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B772F49D-6C94-43AB-B707-D7A0615C8CB3}"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<sst xmlns="http://schemas.openxmlformats.org/spreadsheetml/2006/main" count="23181" uniqueCount="11668">
  <si>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</si>
  <si>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</si>
  <si>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</si>
  <si>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</si>
  <si>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</si>
  <si>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</si>
  <si>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</si>
  <si>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</si>
  <si>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</si>
  <si>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</si>
  <si>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</si>
  <si>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</si>
  <si>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</si>
  <si>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</si>
  <si>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</si>
  <si>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</si>
  <si>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</si>
  <si>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nhpc limited</t>
  </si>
  <si>
    <t>ntpc limited</t>
  </si>
  <si>
    <t>department of posts</t>
  </si>
  <si>
    <t>directorate of technical education</t>
  </si>
  <si>
    <t>directorate of municipal administration</t>
  </si>
  <si>
    <t>south eastern coalfields limited</t>
  </si>
  <si>
    <t>northern coalfields limited</t>
  </si>
  <si>
    <t>damodar valley corporation</t>
  </si>
  <si>
    <t>eastern coalfields limited</t>
  </si>
  <si>
    <t>mahanadi coalfields limited</t>
  </si>
  <si>
    <t>panchayati raj department</t>
  </si>
  <si>
    <t>airports authority of india</t>
  </si>
  <si>
    <t>north eastern electric power corporation limited</t>
  </si>
  <si>
    <t>bharat coking coal limited</t>
  </si>
  <si>
    <t>central coalfields limited</t>
  </si>
  <si>
    <t>indian air force</t>
  </si>
  <si>
    <t>ministry of external affairs</t>
  </si>
  <si>
    <t>container corporation of india limited</t>
  </si>
  <si>
    <t>nmdc limited</t>
  </si>
  <si>
    <t>directorate of purchase and stores</t>
  </si>
  <si>
    <t>irel (india) limited</t>
  </si>
  <si>
    <t>directorate of medical education</t>
  </si>
  <si>
    <t>delhi development authority</t>
  </si>
  <si>
    <t>iti limited</t>
  </si>
  <si>
    <t>hll lifecare limited</t>
  </si>
  <si>
    <t>pimpri chinchwad municipal corporation</t>
  </si>
  <si>
    <t>moil limited</t>
  </si>
  <si>
    <t>patratu vidyut utpadan nigam limited</t>
  </si>
  <si>
    <t>hindustan organic chemicals limited</t>
  </si>
  <si>
    <t>as per boq</t>
  </si>
  <si>
    <t>pondicherry university</t>
  </si>
  <si>
    <t>indian oil corporation limited</t>
  </si>
  <si>
    <t>delhi university</t>
  </si>
  <si>
    <t>uranium corporation of india limited</t>
  </si>
  <si>
    <t>university of calicut</t>
  </si>
  <si>
    <t>stationary items</t>
  </si>
  <si>
    <t>forest department</t>
  </si>
  <si>
    <t>directorate of agriculture</t>
  </si>
  <si>
    <t>department of agriculture</t>
  </si>
  <si>
    <t>department of revenue</t>
  </si>
  <si>
    <t>supply of furniture</t>
  </si>
  <si>
    <t>tender for v guard invertor  v guard battery 150 ah  water dispenser  panel light 2x2  black color dak bag</t>
  </si>
  <si>
    <t>tender for 20033  20039  20040  20041  25004</t>
  </si>
  <si>
    <t>tender for bus service  snaks  refreshment  water  salad</t>
  </si>
  <si>
    <t>tender for domestic animal set  wild animal  clay set  digital slate  practice book  doll house set  kitchen set  paper rim  pencileraser</t>
  </si>
  <si>
    <t>tender for tea  coffe  samosa  launch packet s  launch packet v  water bottle  water jar  labour  disposal glass</t>
  </si>
  <si>
    <t>tender for joosar miksar  steelbalti  thaalee  chammach  katoree  kookar  silbatta  belanchauka  bartan rakhane kee jaalee  aata steel baket  chaaval steel baket  daal baket  masaala set  baaltee 05 kilo  sabjee rakhane vaala  gais laeetar  gais choolha  gais silendar  bhagona bada  bhagona chhota  thaalee aata guthane vaalee  kadhaee badee  kadhaee chhotee  chhanana  chammach bada  vaatar botal 20 lee0  chaakoo  rotee rakhane vaala haat- paat  teephin  chaapar kateeng  steel glaas  kichan aalamaaree  bartan maajane vaala saabun  aaloo chhilanee  kaddoo kad  bartan jali  chaay daanee  aata chalanee  sabjee staind  baksa</t>
  </si>
  <si>
    <t>tender for haindavaas  odonil  haarapik  phinaeel  laeejaal  gud naeet masheen  gud naeet riphil  chhaata  vaeepar  jhaadoo sink  jhaadoo phool  pochha  daak teekat  tharmash  paanee botal phrij  ela0ee0dee0 tyoob set  ela0ee0dee0 balb  kolin  dastar kapada  kaanch sheeshee  rum phresanar  rimot ghadee sel  chaarjigan taarch  vhait bord  phool baadee mirar  dastabin  phinaaphthalin paoodar  sodiyam kaarbonet  maarakin kapada  eksatensan bord  momabattee  laakh  gamala may paudha  taala link  hit bada  pairokaar baig  borosil glaas  doramait  vaal maoont phain  baatharum glaas  parda raad stainnd  mej pos  aaphis chaapar  siling phain  ilektrik maaskito kilar masheen  invartar paanee baitree  ghudiyaan  deevaar ghadeen  kaanch kee sheesheeyaan</t>
  </si>
  <si>
    <t>tender for bhat simroli waste container  aja gam waste container  waste container  gram panchayat bhat simroli  installation</t>
  </si>
  <si>
    <t>tender for badodar waste container  ram mandir waste container  mangalpur waste container  waste container  installation</t>
  </si>
  <si>
    <t>tender for 300092169  300088794  300092171  300086210  300088796  300093880</t>
  </si>
  <si>
    <t>tender for gents patient dress-shirt and pant separate with elastic fitting at waist size-medium  gents patient dress shirt and pant separate with elastic fitting at waist size-large  gents patient dress shirt and pant separate with elastic fitting at waist size- extra large  female patient dress shirt and pyzama separate with elastic fitting at waist size-medium  female patient dress shirt and pyjama separate with elastic fitting at waist size-large  female patient dress shirt and pyjama separate with elastic fitting at waist size-extra large</t>
  </si>
  <si>
    <t>tender for 310021511  300078174  300150212  310021062  300065658  300065994  300150220  300150213  310021617  300150214  300150219</t>
  </si>
  <si>
    <t>tender for 300121785  300124497  300124466  300121786  300123756</t>
  </si>
  <si>
    <t>tender for item 1  item 2  item 3  item 4  item 5  item 6  item 7  item 8</t>
  </si>
  <si>
    <t>tender for title 1  title 2  title 3  title 4  title 5  title 6  title 7  title 8</t>
  </si>
  <si>
    <t>tender for title 1  title 2  title 3  title 4  title 5  title 6  title 7  title 8  title 9  title 10  title 11  title 12  title 13  title 14  title 15  title 16  title 17  title 18  title 19  title 20  title 21  title 22  title 23  title 24  title 25  title 26  title 27  title 28  title 29  title 30  title 31  title 32  title 33  title 34  title 35  title 36  title 37  title 38  title 39  title 40  title 41  title 42  title 43  title 44  title 45  title 46  title 47  title 48  title 49  title 50  title 51  title 52  title 53  title 54  title 55  title 56  title 57  title 58  title 59  title 60  title 61  title 62  title 63  title 64  title 65  title 66  title 67  title 68  title 69  title 70  title 71  title 72  title 73  title 74  title 75  title 76  title 77  title 78  title 79  title 80  title 81  title 82  title 83  title 84  title 85  title 86  title 87  title 88  title 89  title 90  title 91  title 92  title 93  title 94  title 95  title 96  title 97  title 98  title 99  title 100  title 101  title 102  title 103  title 104  title 105  title 106  title 107  title 108  title 109  title 110  title 111  title 112  title 113  title 114  title 115  title 116  title 117  title 118  title 119  title 120  title 121  title 122  title 123  title 124  title 125  title 126  title 127  title 128  title 129  title 130  title 131  title 132  title 133  title 134  title 135  title 136  title 137  title 138  title 139  title 140  title 141  title 142  title 143  title 144  title 145  title 146  title 147  title 148  title 149  title 150</t>
  </si>
  <si>
    <t>tender for test tube holder  test tube stand  thermmeter  beaker five hundred ml  beaker two fifty ml  test tube bos  conical flask  filter paper  bae magnet  plain mirror  prism small  concave bos  glass slabe  spiring balance  magnetic needal  levelgage  copper wire  stop watch  wire  slanky  skelton small  concave convex mirror  mitosis set of five slide  meiosis set of twelve slide  glycerine purified  ph scale  skelton with stand  digramof heart  digestive system  chart eye  chart ear  chart of body part  ph chart  potasium parmagante  ammonium ferroussulphet  oxalic acide  sodiam carbonet  sodiam hydroxide flakes  phenophthalain  hydrocloric acide  sodiam metal  flter paper  potasium dicromate pure  ferric chloride anhydrous  acetic acide glacial  sodiam acetate  amonium hydroxide  barium cloride  barium sulphate  phenol pure  acetaldehyde sol  schiff reagent  milons reagent  solvent  spriit lamp  sulfuric acid  lab thermometer c  ph paper  ammonium soluton  beaker hundred ml  distilled water  periodic table chart  lithums paper  verner caliper  screwgage  bar magnet  magnetic compass  prism fifty into fifty  concave lens  concave lane  concave mirror  a meter  volt meter  pnp npn transistor  optical bench  optical bench hevi  battery elininetar  binocular miroscope</t>
  </si>
  <si>
    <t>tender for iteam1  iteam2  iteam3  iteam4  iteam5  iteam6  iteam7  iteam8  iteam9  iteam10</t>
  </si>
  <si>
    <t>tender for cookies cutter and droper  transpotation  installation  service  maintence</t>
  </si>
  <si>
    <t>tender for 110000111  110000112  110000113  110000114  110000115  110000116  110000117  110000118  110000119  110000120  110000121  110000122  110000123  110000124  110000125  110000126  110000127  110000128  110000129  110000130  110000131  110000132  110000133  110000134  110000135  110000136  110000137  110000138  110000139  110000140  110000141  110000142  110000143  110000144  110000145  110000146  110000147  110000148  110000149  110000150  110000151  110000152  110000153  110000154  110000155  110000156  110000157  110000158  110000159  110000160  110000161  110000162  110000163  110000164  110000165  110000166  110000167  110000168  110000169  110000170  110000171  110000172  110000173  110000174  110000175  110000176  110000177  110000178  110000179</t>
  </si>
  <si>
    <t>tender for 113001  113002  113003  113004  113005  113006  113007  113008  113009  113010  113011  113012  113013  113014  113015  113016  113017  113018  113019  113020  113021  113022  113023  113024  113025  113026  113027  113028  113029  113030  113031  113032  113033  113034  113035  113036  113037  113038  113039  113040  113041  113042  113043  113044  113045  113046  113047  113048  113049  113050  113051  113052  113053  113054  113055  113056  113057  113058  113059  113060  113061  113062  113063  113064  113065  113066  113067  113068  113069  113070  113071  113072  113073  113074  113075  113076  113077  113078  113079  113080  113081  113082  113083  113084  113085  113086  113087  113088  113089  113090</t>
  </si>
  <si>
    <t>tender for 120011  120012  120013  120014  120015  120016  120017  120018  120019  120020  120021  120022  120023  120024  120025  120026  120027</t>
  </si>
  <si>
    <t>tender for 1000011723  1000011750  1000011751  1000011762  1000011774  1300009026</t>
  </si>
  <si>
    <t>tender for 1300038911  1300038912  1300038913  1300038914  1300038915  1300038916  1300038918  1300038919  1300038928  1300038929  1300038930  1300038931  1300000685  1300038932  1300074379</t>
  </si>
  <si>
    <t>tender for 9350100394  9350900194  9350900504  9350100424  9350400224  9350400164  9350400034  9350400644  9350100434  9350100444  9350200154  9350201244  9350100454  9350100464  9350205854  9350201334  9350100474  9350200824  9350100484</t>
  </si>
  <si>
    <t>tender for 664707411  664707415  664707417  664707423  664707424  664707425  664707426  664707427  664707428  664707429  664707430</t>
  </si>
  <si>
    <t>tender for 31403901030 - 10-63949  31403901040  31403005000  31404016500  31404701010  31404701030</t>
  </si>
  <si>
    <t>tender for 81815070260  81804091700  81815070020  99904732650  85313071400  85302170530  85302191140  80006373690  85302190260  85301984620  85301251850  80108101700  80190000420  95950100010  95978522520  88301019080  85301251470  85301121920  85301112700  70002001530</t>
  </si>
  <si>
    <t>tender for splitachotandcoldwallmount3or2.5kva  splitacwallmount3or2.5kvahotandcold  stablizer3or2kvamicrotechorvguard  stablizer3or2kvavguardormicrotech  acinstallation</t>
  </si>
  <si>
    <t>tender for 10417843  10417557  10416625  10414883  10414859</t>
  </si>
  <si>
    <t>tender for burner electric double  hot case  grinder  thali stand rectangle  window curtains</t>
  </si>
  <si>
    <t>tender for complaint register 200 pages  complaint slip 50 pages  tally card store as per sample  work diary 200 page as per sample  work diary 100 page as per sample  baby indent book 100 page as per sample  shut down register 100 page as per sample  demand draft register 200 page  tally card meter reading as per sample  leave account book as per sample  service book as per sample  index card as per sample  revnue ledger 400 page as per sample  revnue ledger 300 page as per sample</t>
  </si>
  <si>
    <t>tender for prog shoot form printed  gun prog form printed  gun corr form printed  target record book printed  fire order pad printed  task table form printed</t>
  </si>
  <si>
    <t>tender for report and rerturn form printed  radio log printed  reduction of gun data form printed  round to round form printed  cp log book printed  call in out regsiter printed</t>
  </si>
  <si>
    <t>tender for fire fighting eqpts ff ball  fire fighting eqpts ff btl  full plate bone chaina  cup and soaucer set  plate stand 20 plates  patilla 22  idli cooker 100 pcs  kadai 22  mixer grinder hy duty  steel container 50 kg storage  arty gun bd vinyl printing 6 x 2 ft 02 bds  door alminium  acrylic quotation bds size 2 5 x 1 ft  window blinds</t>
  </si>
  <si>
    <t>tender for papad  coco copra  mango pickle  mix pickle  lemon pickle</t>
  </si>
  <si>
    <t>tender for lens  mat for trg  memory card  stop watch  eazzle stand</t>
  </si>
  <si>
    <t>tender for haldi powder  mirchi powder  dhaniya powder  lahsan  zeera  kasturi methi  laung  dal chini  choti elaichi  tez patta</t>
  </si>
  <si>
    <t>tender for elevated platfoms for nvg trg room  sound proof panelling of command post  eqpt tech sepecification plates  socket  switch</t>
  </si>
  <si>
    <t>tender for 9330-000107  5306-005210  50-223-5  4730-000911  578-003-929-152-62</t>
  </si>
  <si>
    <t>tender for 3111132110  548-241-559-100  2786-0199-9973  2786- 0999-9932  548-615-028-000</t>
  </si>
  <si>
    <t>tender for 442-053-111-114  2574-1511-0104  6220-004446  443- 925-930-019  2520-001712</t>
  </si>
  <si>
    <t>tender for 2786-0913-9908  2786-0198-9918  443-930-137-081  990-500-053-000  5310-004991</t>
  </si>
  <si>
    <t>tender for 2574-7052-0102  2610-000286  50-66-51  2510-000375  765-50-752</t>
  </si>
  <si>
    <t>tender for 5355-002017  4320-72-0471949  4910720159672  4720- 016068  5930-000538</t>
  </si>
  <si>
    <t>tender for 2154-3010-0107  4720-015279  5330-72-0131156  2940- 72-0468323  4720-000062</t>
  </si>
  <si>
    <t>tender for 2064-5450-4902  5120-423827  2920-72-0472273  4720- 016076  6220-004440</t>
  </si>
  <si>
    <t>tender for 443-930-132-620  5330-002981  8465-002867  2610- 000158  2786-1399-9918</t>
  </si>
  <si>
    <t>tender for 5945-007741  442-070-750-444  2573-5440-0116  2525- 2010-0117  443-319-032-000</t>
  </si>
  <si>
    <t>tender for 2702-584-0010  2786-0399-9977  443-400-345-000  442- 170-505-139  452-330-603-710  2573-2520-0108</t>
  </si>
  <si>
    <t>tender for dumbell rack  dumbell 5kg  dumbbell 10 kg  dumbbell 7.5 kg  white board marker set</t>
  </si>
  <si>
    <t>tender for papad  pickle 5kg  pickle 3kg  pickle 1kg  nariyal</t>
  </si>
  <si>
    <t>tender for 2092020018  2092030004  2092030006  2092030007  2092030008  2092030057  2092071507  2092181507  2092181508  2092210008  2092560502  2092560504  2092560506  2092560507  2092560508  2094100006  2431011001  2431011002  2431011004  2431011006  2431030102  2431030107  2431030108  2431030301  2092030010  2092051503  2096260110  2096260112</t>
  </si>
  <si>
    <t>tender for 2092038104  2092051540  2092186004  2092186007  2092186008  2092186010  2094151013  2431030113  2431030202  2431030204  2431030206  2431030208  2092000501  2092038102  2092038105  2092038110  2092186002  2092186003  2094150013  2094170002  2094176533  2094180009  2095410051</t>
  </si>
  <si>
    <t>tender for pedestal fan  wall fan  celing fan  aqua ro water purify  thermos  desert cooler  water camper  camper 20 ltr  flash cello 2 ltr  cello tea thermos</t>
  </si>
  <si>
    <t>tender for cpu  monitor  key board  mouse  mouse pad</t>
  </si>
  <si>
    <t>tender for battery 12v 5ah  drum unit  cartridge assy  motherboard i3 10th gen  i3 processor 8th gen</t>
  </si>
  <si>
    <t>tender for cctv  nvr  dlink cat 6  fibre cable 6 core  rack box  rj  display  harddisk  giga  poe  wp po box  media con  1 mm wire  cable tie  gang box  3 pin  mouse  install  maintenance contract 1 year</t>
  </si>
  <si>
    <t>tender for white envelop  file cover  envelop  colour tape  white bd marker  plain register  note pad  glue stick  binder clips  paper flags  all pins  stapler pins  ball pen  calculators  dak folder  brief case big  a4 paper  fs paper  wiper steel  broom  synthetic broom  handwash  air freshner gel  toilet cleaner  floor cleaner  napthelene balls</t>
  </si>
  <si>
    <t>tender for file normal  white file  fs paper  a4 paper  glue stick</t>
  </si>
  <si>
    <t>tender for dustbin  tag small  tag green  drawing sheet  add gel pen  trimax pen  uniball pen  pilot v7  ball pen blue</t>
  </si>
  <si>
    <t>tender for hp toner 77a  toner 110 a  epson ink black  epson ink cyan  epson ink magenta  epson ink yellow</t>
  </si>
  <si>
    <t>GEM/2024/B/4644653</t>
  </si>
  <si>
    <t>GEM/2024/B/4597379</t>
  </si>
  <si>
    <t>GEM/2024/B/4692343</t>
  </si>
  <si>
    <t>GEM/2024/B/4692686</t>
  </si>
  <si>
    <t>GEM/2024/B/4693279</t>
  </si>
  <si>
    <t>GEM/2024/B/4693285</t>
  </si>
  <si>
    <t>GEM/2024/B/4634313</t>
  </si>
  <si>
    <t>GEM/2024/B/4693601</t>
  </si>
  <si>
    <t>GEM/2024/B/4692820</t>
  </si>
  <si>
    <t>GEM/2024/B/4694575</t>
  </si>
  <si>
    <t>GEM/2024/B/4672808</t>
  </si>
  <si>
    <t>GEM/2024/B/4693652</t>
  </si>
  <si>
    <t>GEM/2024/B/4696210</t>
  </si>
  <si>
    <t>GEM/2024/B/4696691</t>
  </si>
  <si>
    <t>GEM/2024/B/4486395</t>
  </si>
  <si>
    <t>GEM/2024/B/4607031</t>
  </si>
  <si>
    <t>GEM/2024/B/4693145</t>
  </si>
  <si>
    <t>GEM/2024/B/4683300</t>
  </si>
  <si>
    <t>GEM/2024/B/4625373</t>
  </si>
  <si>
    <t>GEM/2024/B/4692740</t>
  </si>
  <si>
    <t>GEM/2024/B/4692858</t>
  </si>
  <si>
    <t>GEM/2024/B/4546183</t>
  </si>
  <si>
    <t>GEM/2024/B/4693413</t>
  </si>
  <si>
    <t>GEM/2024/B/4694713</t>
  </si>
  <si>
    <t>GEM/2024/B/4695678</t>
  </si>
  <si>
    <t>GEM/2024/B/4694930</t>
  </si>
  <si>
    <t>GEM/2024/B/4694754</t>
  </si>
  <si>
    <t>GEM/2024/B/4694889</t>
  </si>
  <si>
    <t>GEM/2024/B/4694457</t>
  </si>
  <si>
    <t>GEM/2024/B/4663586</t>
  </si>
  <si>
    <t>GEM/2024/B/4640462</t>
  </si>
  <si>
    <t>GEM/2024/B/4679726</t>
  </si>
  <si>
    <t>GEM/2024/B/4676205</t>
  </si>
  <si>
    <t>GEM/2024/B/4623672</t>
  </si>
  <si>
    <t>GEM/2024/B/4692116</t>
  </si>
  <si>
    <t>GEM/2024/B/4692532</t>
  </si>
  <si>
    <t>GEM/2024/B/4693518</t>
  </si>
  <si>
    <t>GEM/2024/B/4658190</t>
  </si>
  <si>
    <t>GEM/2024/B/4693386</t>
  </si>
  <si>
    <t>GEM/2024/B/4633073</t>
  </si>
  <si>
    <t>GEM/2024/B/4693539</t>
  </si>
  <si>
    <t>GEM/2024/B/4693306</t>
  </si>
  <si>
    <t>GEM/2024/B/4695412</t>
  </si>
  <si>
    <t>GEM/2024/B/4694763</t>
  </si>
  <si>
    <t>GEM/2024/B/4696086</t>
  </si>
  <si>
    <t>GEM/2024/B/4685795</t>
  </si>
  <si>
    <t>GEM/2024/B/4694133</t>
  </si>
  <si>
    <t>GEM/2024/B/4694667</t>
  </si>
  <si>
    <t>GEM/2024/B/4695896</t>
  </si>
  <si>
    <t>GEM/2024/B/4695814</t>
  </si>
  <si>
    <t>GEM/2024/B/4557566</t>
  </si>
  <si>
    <t>GEM/2024/B/4693293</t>
  </si>
  <si>
    <t>GEM/2024/B/4695904</t>
  </si>
  <si>
    <t>GEM/2024/B/4641608</t>
  </si>
  <si>
    <t>GEM/2024/B/4692785</t>
  </si>
  <si>
    <t>GEM/2024/B/4695557</t>
  </si>
  <si>
    <t>GEM/2024/B/4586623</t>
  </si>
  <si>
    <t>GEM/2024/B/4693850</t>
  </si>
  <si>
    <t>GEM/2024/B/4608912</t>
  </si>
  <si>
    <t>GEM/2024/B/4695058</t>
  </si>
  <si>
    <t>GEM/2024/B/4672906</t>
  </si>
  <si>
    <t>GEM/2024/B/4692344</t>
  </si>
  <si>
    <t>GEM/2024/B/4695611</t>
  </si>
  <si>
    <t>GEM/2024/B/4682533</t>
  </si>
  <si>
    <t>GEM/2024/B/4682451</t>
  </si>
  <si>
    <t>GEM/2024/B/4692552</t>
  </si>
  <si>
    <t>GEM/2024/B/4680333</t>
  </si>
  <si>
    <t>GEM/2024/B/4695272</t>
  </si>
  <si>
    <t>GEM/2024/B/4684239</t>
  </si>
  <si>
    <t>GEM/2024/B/4682640</t>
  </si>
  <si>
    <t>GEM/2024/B/4674924</t>
  </si>
  <si>
    <t>GEM/2024/B/4694201</t>
  </si>
  <si>
    <t>GEM/2024/B/4694182</t>
  </si>
  <si>
    <t>GEM/2024/B/4648044</t>
  </si>
  <si>
    <t>GEM/2024/B/4506767</t>
  </si>
  <si>
    <t>GEM/2024/B/4695863</t>
  </si>
  <si>
    <t>GEM/2024/B/4675738</t>
  </si>
  <si>
    <t>GEM/2024/B/4694965</t>
  </si>
  <si>
    <t>GEM/2024/B/4695709</t>
  </si>
  <si>
    <t>GEM/2024/B/4681838</t>
  </si>
  <si>
    <t>GEM/2024/B/4694556</t>
  </si>
  <si>
    <t>GEM/2024/B/4695703</t>
  </si>
  <si>
    <t>GEM/2024/B/4694571</t>
  </si>
  <si>
    <t>GEM/2024/B/4696529</t>
  </si>
  <si>
    <t>GEM/2024/B/4692709</t>
  </si>
  <si>
    <t>GEM/2024/B/4696451</t>
  </si>
  <si>
    <t>GEM/2024/B/4673153</t>
  </si>
  <si>
    <t>GEM/2024/B/4692537</t>
  </si>
  <si>
    <t>GEM/2024/B/4692447</t>
  </si>
  <si>
    <t>GEM/2024/B/4695939</t>
  </si>
  <si>
    <t>GEM/2024/B/4694870</t>
  </si>
  <si>
    <t>GEM/2024/B/4547999</t>
  </si>
  <si>
    <t>GEM/2024/B/4693990</t>
  </si>
  <si>
    <t>GEM/2024/B/4693394</t>
  </si>
  <si>
    <t>GEM/2024/B/4692591</t>
  </si>
  <si>
    <t>GEM/2024/B/4658741</t>
  </si>
  <si>
    <t>GEM/2024/B/4693396</t>
  </si>
  <si>
    <t>GEM/2024/B/4694538</t>
  </si>
  <si>
    <t>GEM/2024/B/4694239</t>
  </si>
  <si>
    <t>GEM/2024/B/4695840</t>
  </si>
  <si>
    <t>GEM/2024/B/4695632</t>
  </si>
  <si>
    <t>GEM/2024/B/4600845</t>
  </si>
  <si>
    <t>GEM/2024/B/4485853</t>
  </si>
  <si>
    <t>GEM/2024/B/4694417</t>
  </si>
  <si>
    <t>GEM/2024/B/4692106</t>
  </si>
  <si>
    <t>GEM/2024/B/4695407</t>
  </si>
  <si>
    <t>GEM/2024/B/4686546</t>
  </si>
  <si>
    <t>GEM/2024/B/4694311</t>
  </si>
  <si>
    <t>GEM/2024/B/4694023</t>
  </si>
  <si>
    <t>GEM/2024/B/4692506</t>
  </si>
  <si>
    <t>GEM/2024/B/4693276</t>
  </si>
  <si>
    <t>GEM/2024/B/4648384</t>
  </si>
  <si>
    <t>GEM/2024/B/4694822</t>
  </si>
  <si>
    <t>GEM/2024/B/4560071</t>
  </si>
  <si>
    <t>GEM/2024/B/4691213</t>
  </si>
  <si>
    <t>GEM/2024/B/4696409</t>
  </si>
  <si>
    <t>GEM/2024/B/4694976</t>
  </si>
  <si>
    <t>GEM/2024/B/4693999</t>
  </si>
  <si>
    <t>GEM/2024/B/4693703</t>
  </si>
  <si>
    <t>GEM/2024/B/4694829</t>
  </si>
  <si>
    <t>GEM/2024/B/4694168</t>
  </si>
  <si>
    <t>GEM/2024/B/4613665</t>
  </si>
  <si>
    <t>GEM/2024/B/4580789</t>
  </si>
  <si>
    <t>GEM/2024/B/4632299</t>
  </si>
  <si>
    <t>GEM/2024/B/4677900</t>
  </si>
  <si>
    <t>GEM/2024/B/4693619</t>
  </si>
  <si>
    <t>GEM/2024/B/4693176</t>
  </si>
  <si>
    <t>GEM/2024/B/4688418</t>
  </si>
  <si>
    <t>GEM/2024/B/4694586</t>
  </si>
  <si>
    <t>GEM/2024/B/4695937</t>
  </si>
  <si>
    <t>GEM/2024/B/4694051</t>
  </si>
  <si>
    <t>GEM/2024/B/4692237</t>
  </si>
  <si>
    <t>GEM/2024/B/4693654</t>
  </si>
  <si>
    <t>GEM/2024/B/4695134</t>
  </si>
  <si>
    <t>GEM/2024/B/4696433</t>
  </si>
  <si>
    <t>GEM/2024/B/4693110</t>
  </si>
  <si>
    <t>GEM/2024/B/4696407</t>
  </si>
  <si>
    <t>GEM/2024/B/4490825</t>
  </si>
  <si>
    <t>GEM/2024/B/4695674</t>
  </si>
  <si>
    <t>GEM/2024/B/4638945</t>
  </si>
  <si>
    <t>GEM/2024/B/4663690</t>
  </si>
  <si>
    <t>GEM/2024/B/4692557</t>
  </si>
  <si>
    <t>GEM/2024/B/4694230</t>
  </si>
  <si>
    <t>GEM/2024/B/4693133</t>
  </si>
  <si>
    <t>GEM/2024/B/4695890</t>
  </si>
  <si>
    <t>GEM/2024/B/4651436</t>
  </si>
  <si>
    <t>GEM/2024/B/4694258</t>
  </si>
  <si>
    <t>GEM/2024/B/4692151</t>
  </si>
  <si>
    <t>GEM/2024/B/4694454</t>
  </si>
  <si>
    <t>GEM/2024/B/4688276</t>
  </si>
  <si>
    <t>GEM/2024/B/4688483</t>
  </si>
  <si>
    <t>GEM/2024/B/4680268</t>
  </si>
  <si>
    <t>GEM/2024/B/4691762</t>
  </si>
  <si>
    <t>GEM/2024/B/4691752</t>
  </si>
  <si>
    <t>GEM/2024/B/4691479</t>
  </si>
  <si>
    <t>GEM/2024/B/4692296</t>
  </si>
  <si>
    <t>GEM/2024/B/4692391</t>
  </si>
  <si>
    <t>GEM/2024/B/4692155</t>
  </si>
  <si>
    <t>GEM/2024/B/4695052</t>
  </si>
  <si>
    <t>GEM/2024/B/4693324</t>
  </si>
  <si>
    <t>GEM/2024/B/4696005</t>
  </si>
  <si>
    <t>GEM/2024/B/4693445</t>
  </si>
  <si>
    <t>GEM/2024/B/4684691</t>
  </si>
  <si>
    <t>GEM/2024/B/4693277</t>
  </si>
  <si>
    <t>GEM/2024/B/4693173</t>
  </si>
  <si>
    <t>GEM/2024/B/4693069</t>
  </si>
  <si>
    <t>GEM/2024/B/4692906</t>
  </si>
  <si>
    <t>GEM/2024/B/4686778</t>
  </si>
  <si>
    <t>GEM/2024/B/4686527</t>
  </si>
  <si>
    <t>GEM/2024/B/4601314</t>
  </si>
  <si>
    <t>GEM/2024/B/4694904</t>
  </si>
  <si>
    <t>GEM/2024/B/4693387</t>
  </si>
  <si>
    <t>GEM/2024/B/4693000</t>
  </si>
  <si>
    <t>GEM/2024/B/4693626</t>
  </si>
  <si>
    <t>GEM/2024/B/4695627</t>
  </si>
  <si>
    <t>GEM/2024/B/4694068</t>
  </si>
  <si>
    <t>GEM/2024/B/4694097</t>
  </si>
  <si>
    <t>GEM/2024/B/4693510</t>
  </si>
  <si>
    <t>GEM/2024/B/4694187</t>
  </si>
  <si>
    <t>GEM/2024/B/4694506</t>
  </si>
  <si>
    <t>GEM/2024/B/4695225</t>
  </si>
  <si>
    <t>GEM/2024/B/4650762</t>
  </si>
  <si>
    <t>GEM/2024/B/4619187</t>
  </si>
  <si>
    <t>GEM/2024/B/4661836</t>
  </si>
  <si>
    <t>GEM/2024/B/4657191</t>
  </si>
  <si>
    <t>GEM/2024/B/4657075</t>
  </si>
  <si>
    <t>GEM/2024/B/4680146</t>
  </si>
  <si>
    <t>GEM/2024/B/4607807</t>
  </si>
  <si>
    <t>GEM/2024/B/4695743</t>
  </si>
  <si>
    <t>GEM/2024/B/4625024</t>
  </si>
  <si>
    <t>GEM/2024/B/4680839</t>
  </si>
  <si>
    <t>GEM/2024/B/4692477</t>
  </si>
  <si>
    <t>GEM/2024/B/4692215</t>
  </si>
  <si>
    <t>GEM/2024/B/4695085</t>
  </si>
  <si>
    <t>GEM/2024/B/4692668</t>
  </si>
  <si>
    <t>GEM/2024/B/4696488</t>
  </si>
  <si>
    <t>GEM/2024/B/4692495</t>
  </si>
  <si>
    <t>GEM/2024/B/4692153</t>
  </si>
  <si>
    <t>GEM/2024/B/4692690</t>
  </si>
  <si>
    <t>GEM/2024/B/4695078</t>
  </si>
  <si>
    <t>GEM/2024/B/4694324</t>
  </si>
  <si>
    <t>GEM/2024/B/4696244</t>
  </si>
  <si>
    <t>GEM/2024/B/4644172</t>
  </si>
  <si>
    <t>GEM/2024/B/4696352</t>
  </si>
  <si>
    <t>GEM/2024/B/4696266</t>
  </si>
  <si>
    <t>GEM/2024/B/4695916</t>
  </si>
  <si>
    <t>GEM/2024/B/4693050</t>
  </si>
  <si>
    <t>GEM/2024/B/4620863</t>
  </si>
  <si>
    <t>GEM/2024/B/4638236</t>
  </si>
  <si>
    <t>GEM/2024/B/4533276</t>
  </si>
  <si>
    <t>GEM/2024/B/4694824</t>
  </si>
  <si>
    <t>GEM/2024/B/4695304</t>
  </si>
  <si>
    <t>GEM/2024/B/4672553</t>
  </si>
  <si>
    <t>GEM/2024/B/4694638</t>
  </si>
  <si>
    <t>GEM/2024/B/4675552</t>
  </si>
  <si>
    <t>GEM/2024/B/4691892</t>
  </si>
  <si>
    <t>GEM/2024/B/4681979</t>
  </si>
  <si>
    <t>GEM/2024/B/4694497</t>
  </si>
  <si>
    <t>GEM/2024/B/4658261</t>
  </si>
  <si>
    <t>GEM/2024/B/4696353</t>
  </si>
  <si>
    <t>GEM/2024/B/4680680</t>
  </si>
  <si>
    <t>GEM/2024/B/4664779</t>
  </si>
  <si>
    <t>GEM/2024/B/4693552</t>
  </si>
  <si>
    <t>GEM/2024/B/4692666</t>
  </si>
  <si>
    <t>GEM/2024/B/4693971</t>
  </si>
  <si>
    <t>GEM/2024/B/4693881</t>
  </si>
  <si>
    <t>GEM/2024/B/4664650</t>
  </si>
  <si>
    <t>GEM/2024/B/4656365</t>
  </si>
  <si>
    <t>GEM/2024/B/4693350</t>
  </si>
  <si>
    <t>GEM/2024/B/4693027</t>
  </si>
  <si>
    <t>GEM/2024/B/4694961</t>
  </si>
  <si>
    <t>GEM/2024/B/4694645</t>
  </si>
  <si>
    <t>GEM/2024/B/4692472</t>
  </si>
  <si>
    <t>GEM/2024/B/4692961</t>
  </si>
  <si>
    <t>GEM/2024/B/4670016</t>
  </si>
  <si>
    <t>GEM/2024/B/4695355</t>
  </si>
  <si>
    <t>GEM/2024/B/4683367</t>
  </si>
  <si>
    <t>GEM/2024/B/4657511</t>
  </si>
  <si>
    <t>GEM/2024/B/4676401</t>
  </si>
  <si>
    <t>GEM/2024/B/4652847</t>
  </si>
  <si>
    <t>GEM/2024/B/4694580</t>
  </si>
  <si>
    <t>GEM/2024/B/4696228</t>
  </si>
  <si>
    <t>GEM/2024/B/4693191</t>
  </si>
  <si>
    <t>GEM/2024/B/4694518</t>
  </si>
  <si>
    <t>GEM/2024/B/4692445</t>
  </si>
  <si>
    <t>GEM/2024/B/4688971</t>
  </si>
  <si>
    <t>GEM/2024/B/4688881</t>
  </si>
  <si>
    <t>GEM/2024/B/4693333</t>
  </si>
  <si>
    <t>GEM/2024/B/4611271</t>
  </si>
  <si>
    <t>GEM/2024/B/4681340</t>
  </si>
  <si>
    <t>GEM/2024/B/4693798</t>
  </si>
  <si>
    <t>GEM/2024/B/4695546</t>
  </si>
  <si>
    <t>GEM/2024/B/4693082</t>
  </si>
  <si>
    <t>GEM/2024/B/4677426</t>
  </si>
  <si>
    <t>GEM/2024/B/4688003</t>
  </si>
  <si>
    <t>GEM/2024/B/4686558</t>
  </si>
  <si>
    <t>GEM/2024/B/4693573</t>
  </si>
  <si>
    <t>GEM/2024/B/4632332</t>
  </si>
  <si>
    <t>GEM/2024/B/4666950</t>
  </si>
  <si>
    <t>GEM/2024/B/4667123</t>
  </si>
  <si>
    <t>GEM/2024/B/4684949</t>
  </si>
  <si>
    <t>GEM/2024/B/4696533</t>
  </si>
  <si>
    <t>GEM/2024/B/4693838</t>
  </si>
  <si>
    <t>GEM/2024/B/4695503</t>
  </si>
  <si>
    <t>GEM/2024/B/4692742</t>
  </si>
  <si>
    <t>GEM/2024/B/4696250</t>
  </si>
  <si>
    <t>GEM/2024/B/4661429</t>
  </si>
  <si>
    <t>GEM/2024/B/4694681</t>
  </si>
  <si>
    <t>GEM/2024/B/4694600</t>
  </si>
  <si>
    <t>GEM/2024/B/4654311</t>
  </si>
  <si>
    <t>GEM/2024/B/4691901</t>
  </si>
  <si>
    <t>GEM/2024/B/4696370</t>
  </si>
  <si>
    <t>GEM/2024/B/4696017</t>
  </si>
  <si>
    <t>GEM/2024/B/4696479</t>
  </si>
  <si>
    <t>GEM/2024/B/4674714</t>
  </si>
  <si>
    <t>GEM/2024/B/4693444</t>
  </si>
  <si>
    <t>GEM/2024/B/4695016</t>
  </si>
  <si>
    <t>GEM/2024/B/4695074</t>
  </si>
  <si>
    <t>GEM/2024/B/4694885</t>
  </si>
  <si>
    <t>GEM/2024/B/4696367</t>
  </si>
  <si>
    <t>GEM/2024/B/4696604</t>
  </si>
  <si>
    <t>GEM/2024/B/4696536</t>
  </si>
  <si>
    <t>GEM/2024/B/4696660</t>
  </si>
  <si>
    <t>GEM/2024/B/4693699</t>
  </si>
  <si>
    <t>GEM/2024/B/4693639</t>
  </si>
  <si>
    <t>GEM/2024/B/4693745</t>
  </si>
  <si>
    <t>GEM/2024/B/4695606</t>
  </si>
  <si>
    <t>GEM/2024/B/4694191</t>
  </si>
  <si>
    <t>GEM/2024/B/4695280</t>
  </si>
  <si>
    <t>GEM/2024/B/4647925</t>
  </si>
  <si>
    <t>GEM/2024/B/4648124</t>
  </si>
  <si>
    <t>GEM/2024/B/4695303</t>
  </si>
  <si>
    <t>GEM/2024/B/4687566</t>
  </si>
  <si>
    <t>GEM/2024/B/4694826</t>
  </si>
  <si>
    <t>GEM/2024/B/4692376</t>
  </si>
  <si>
    <t>GEM/2024/B/4694906</t>
  </si>
  <si>
    <t>GEM/2024/B/4693983</t>
  </si>
  <si>
    <t>GEM/2024/B/4691712</t>
  </si>
  <si>
    <t>GEM/2024/B/4694493</t>
  </si>
  <si>
    <t>GEM/2024/B/4693940</t>
  </si>
  <si>
    <t>GEM/2024/B/4692193</t>
  </si>
  <si>
    <t>GEM/2024/B/4694000</t>
  </si>
  <si>
    <t>GEM/2024/B/4693436</t>
  </si>
  <si>
    <t>GEM/2024/B/4692898</t>
  </si>
  <si>
    <t>GEM/2024/B/4692511</t>
  </si>
  <si>
    <t>GEM/2024/B/4694862</t>
  </si>
  <si>
    <t>GEM/2024/B/4695934</t>
  </si>
  <si>
    <t>GEM/2024/B/4693199</t>
  </si>
  <si>
    <t>GEM/2024/B/4693198</t>
  </si>
  <si>
    <t>GEM/2024/B/4650134</t>
  </si>
  <si>
    <t>GEM/2024/B/4647790</t>
  </si>
  <si>
    <t>GEM/2024/B/4693585</t>
  </si>
  <si>
    <t>GEM/2024/B/4694048</t>
  </si>
  <si>
    <t>GEM/2024/B/4695832</t>
  </si>
  <si>
    <t>GEM/2024/B/4553158</t>
  </si>
  <si>
    <t>GEM/2024/B/4687010</t>
  </si>
  <si>
    <t>GEM/2024/B/4663803</t>
  </si>
  <si>
    <t>GEM/2024/B/4692762</t>
  </si>
  <si>
    <t>GEM/2024/B/4692207</t>
  </si>
  <si>
    <t>GEM/2024/B/4664613</t>
  </si>
  <si>
    <t>GEM/2024/B/4664726</t>
  </si>
  <si>
    <t>GEM/2024/B/4692231</t>
  </si>
  <si>
    <t>GEM/2024/B/4680161</t>
  </si>
  <si>
    <t>GEM/2024/B/4694340</t>
  </si>
  <si>
    <t>GEM/2024/B/4693825</t>
  </si>
  <si>
    <t>GEM/2024/B/4692838</t>
  </si>
  <si>
    <t>GEM/2024/B/4681973</t>
  </si>
  <si>
    <t>GEM/2024/B/4686183</t>
  </si>
  <si>
    <t>GEM/2024/B/4695284</t>
  </si>
  <si>
    <t>GEM/2024/B/4691780</t>
  </si>
  <si>
    <t>GEM/2024/B/4691643</t>
  </si>
  <si>
    <t>GEM/2024/B/4693610</t>
  </si>
  <si>
    <t>GEM/2024/B/4672655</t>
  </si>
  <si>
    <t>GEM/2024/B/4696303</t>
  </si>
  <si>
    <t>GEM/2024/B/4695878</t>
  </si>
  <si>
    <t>GEM/2024/B/4696579</t>
  </si>
  <si>
    <t>GEM/2024/B/4676421</t>
  </si>
  <si>
    <t>GEM/2024/B/4659772</t>
  </si>
  <si>
    <t>GEM/2024/B/4695718</t>
  </si>
  <si>
    <t>GEM/2024/B/4691447</t>
  </si>
  <si>
    <t>GEM/2024/B/4692345</t>
  </si>
  <si>
    <t>GEM/2024/B/4692771</t>
  </si>
  <si>
    <t>GEM/2024/B/4695730</t>
  </si>
  <si>
    <t>GEM/2024/B/4518756</t>
  </si>
  <si>
    <t>GEM/2024/B/4693462</t>
  </si>
  <si>
    <t>GEM/2024/B/4693318</t>
  </si>
  <si>
    <t>GEM/2024/B/4693238</t>
  </si>
  <si>
    <t>GEM/2024/B/4693140</t>
  </si>
  <si>
    <t>GEM/2024/B/4692910</t>
  </si>
  <si>
    <t>GEM/2024/B/4692650</t>
  </si>
  <si>
    <t>GEM/2024/B/4563539</t>
  </si>
  <si>
    <t>GEM/2024/B/4693765</t>
  </si>
  <si>
    <t>GEM/2024/B/4693621</t>
  </si>
  <si>
    <t>GEM/2024/B/4695208</t>
  </si>
  <si>
    <t>GEM/2024/B/4695995</t>
  </si>
  <si>
    <t>GEM/2024/B/4694706</t>
  </si>
  <si>
    <t>GEM/2024/B/4690015</t>
  </si>
  <si>
    <t>GEM/2024/B/4693093</t>
  </si>
  <si>
    <t>GEM/2024/B/4692180</t>
  </si>
  <si>
    <t>GEM/2024/B/4696140</t>
  </si>
  <si>
    <t>GEM/2024/B/4695442</t>
  </si>
  <si>
    <t>GEM/2024/B/4694517</t>
  </si>
  <si>
    <t>GEM/2024/B/4695591</t>
  </si>
  <si>
    <t>GEM/2024/B/4695684</t>
  </si>
  <si>
    <t>GEM/2024/B/4695333</t>
  </si>
  <si>
    <t>GEM/2024/B/4695262</t>
  </si>
  <si>
    <t>GEM/2024/B/4694256</t>
  </si>
  <si>
    <t>GEM/2024/B/4694144</t>
  </si>
  <si>
    <t>GEM/2024/B/4693482</t>
  </si>
  <si>
    <t>GEM/2024/B/4692508</t>
  </si>
  <si>
    <t>GEM/2024/B/4692501</t>
  </si>
  <si>
    <t>GEM/2024/B/4691825</t>
  </si>
  <si>
    <t>GEM/2024/B/4691808</t>
  </si>
  <si>
    <t>GEM/2024/B/4691799</t>
  </si>
  <si>
    <t>GEM/2024/B/4691785</t>
  </si>
  <si>
    <t>GEM/2024/B/4691774</t>
  </si>
  <si>
    <t>GEM/2024/B/4691769</t>
  </si>
  <si>
    <t>GEM/2024/B/4691765</t>
  </si>
  <si>
    <t>GEM/2024/B/4691763</t>
  </si>
  <si>
    <t>GEM/2024/B/4691760</t>
  </si>
  <si>
    <t>GEM/2024/B/4692454</t>
  </si>
  <si>
    <t>GEM/2024/B/4691566</t>
  </si>
  <si>
    <t>GEM/2024/B/4576250</t>
  </si>
  <si>
    <t>GEM/2024/B/4691475</t>
  </si>
  <si>
    <t>GEM/2024/B/4691613</t>
  </si>
  <si>
    <t>GEM/2024/B/4693362</t>
  </si>
  <si>
    <t>GEM/2024/B/4696288</t>
  </si>
  <si>
    <t>GEM/2024/B/4616698</t>
  </si>
  <si>
    <t>GEM/2024/B/4690190</t>
  </si>
  <si>
    <t>GEM/2024/B/4694928</t>
  </si>
  <si>
    <t>GEM/2024/B/4689670</t>
  </si>
  <si>
    <t>GEM/2024/B/4693775</t>
  </si>
  <si>
    <t>GEM/2024/B/4693696</t>
  </si>
  <si>
    <t>GEM/2024/B/4694061</t>
  </si>
  <si>
    <t>GEM/2024/B/4694185</t>
  </si>
  <si>
    <t>GEM/2024/B/4693873</t>
  </si>
  <si>
    <t>GEM/2024/B/4682234</t>
  </si>
  <si>
    <t>GEM/2024/B/4695114</t>
  </si>
  <si>
    <t>GEM/2024/B/4667262</t>
  </si>
  <si>
    <t>GEM/2024/B/4683568</t>
  </si>
  <si>
    <t>GEM/2024/B/4684634</t>
  </si>
  <si>
    <t>GEM/2024/B/4691766</t>
  </si>
  <si>
    <t>GEM/2024/B/4693459</t>
  </si>
  <si>
    <t>GEM/2024/B/4696523</t>
  </si>
  <si>
    <t>GEM/2024/B/4695029</t>
  </si>
  <si>
    <t>GEM/2024/B/4681115</t>
  </si>
  <si>
    <t>GEM/2024/B/4692320</t>
  </si>
  <si>
    <t>GEM/2024/B/4685690</t>
  </si>
  <si>
    <t>GEM/2024/B/4694636</t>
  </si>
  <si>
    <t>GEM/2024/B/4695474</t>
  </si>
  <si>
    <t>GEM/2024/B/4692656</t>
  </si>
  <si>
    <t>GEM/2024/B/4695555</t>
  </si>
  <si>
    <t>GEM/2024/B/4695469</t>
  </si>
  <si>
    <t>GEM/2024/B/4676772</t>
  </si>
  <si>
    <t>GEM/2024/B/4676446</t>
  </si>
  <si>
    <t>GEM/2024/B/4676054</t>
  </si>
  <si>
    <t>GEM/2024/B/4675890</t>
  </si>
  <si>
    <t>GEM/2024/B/4682238</t>
  </si>
  <si>
    <t>GEM/2024/B/4689785</t>
  </si>
  <si>
    <t>GEM/2024/B/4694117</t>
  </si>
  <si>
    <t>GEM/2024/B/4693622</t>
  </si>
  <si>
    <t>GEM/2024/B/4692131</t>
  </si>
  <si>
    <t>GEM/2024/B/4691960</t>
  </si>
  <si>
    <t>GEM/2024/B/4695100</t>
  </si>
  <si>
    <t>GEM/2024/B/4685629</t>
  </si>
  <si>
    <t>GEM/2024/B/4696693</t>
  </si>
  <si>
    <t>GEM/2024/B/4696673</t>
  </si>
  <si>
    <t>GEM/2024/B/4696655</t>
  </si>
  <si>
    <t>GEM/2024/B/4696500</t>
  </si>
  <si>
    <t>GEM/2024/B/4696042</t>
  </si>
  <si>
    <t>GEM/2024/B/4694450</t>
  </si>
  <si>
    <t>GEM/2024/B/4695005</t>
  </si>
  <si>
    <t>GEM/2024/B/4694408</t>
  </si>
  <si>
    <t>GEM/2024/B/4657366</t>
  </si>
  <si>
    <t>GEM/2024/B/4693774</t>
  </si>
  <si>
    <t>GEM/2024/B/4694641</t>
  </si>
  <si>
    <t>GEM/2024/B/4691344</t>
  </si>
  <si>
    <t>GEM/2024/B/4692396</t>
  </si>
  <si>
    <t>GEM/2024/B/4693364</t>
  </si>
  <si>
    <t>GEM/2024/B/4691768</t>
  </si>
  <si>
    <t>GEM/2024/B/4693835</t>
  </si>
  <si>
    <t>GEM/2024/B/4693690</t>
  </si>
  <si>
    <t>GEM/2024/B/4696623</t>
  </si>
  <si>
    <t>GEM/2024/B/4694339</t>
  </si>
  <si>
    <t>GEM/2024/B/4693575</t>
  </si>
  <si>
    <t>GEM/2024/B/4692145</t>
  </si>
  <si>
    <t>GEM/2024/B/4688168</t>
  </si>
  <si>
    <t>GEM/2024/B/4621005</t>
  </si>
  <si>
    <t>GEM/2024/B/4696151</t>
  </si>
  <si>
    <t>GEM/2024/B/4669678</t>
  </si>
  <si>
    <t>GEM/2024/B/4679562</t>
  </si>
  <si>
    <t>GEM/2024/B/4693205</t>
  </si>
  <si>
    <t>GEM/2024/B/4693737</t>
  </si>
  <si>
    <t>GEM/2024/B/4694206</t>
  </si>
  <si>
    <t>GEM/2024/B/4693886</t>
  </si>
  <si>
    <t>GEM/2024/B/4693449</t>
  </si>
  <si>
    <t>GEM/2024/B/4529095</t>
  </si>
  <si>
    <t>GEM/2024/B/4695586</t>
  </si>
  <si>
    <t>GEM/2024/B/4696348</t>
  </si>
  <si>
    <t>GEM/2024/B/4626087</t>
  </si>
  <si>
    <t>GEM/2024/B/4694897</t>
  </si>
  <si>
    <t>GEM/2024/B/4694702</t>
  </si>
  <si>
    <t>GEM/2024/B/4695295</t>
  </si>
  <si>
    <t>GEM/2024/B/4695131</t>
  </si>
  <si>
    <t>GEM/2024/B/4695196</t>
  </si>
  <si>
    <t>GEM/2024/B/4693228</t>
  </si>
  <si>
    <t>GEM/2024/B/4695096</t>
  </si>
  <si>
    <t>GEM/2024/B/4639253</t>
  </si>
  <si>
    <t>GEM/2024/B/4696282</t>
  </si>
  <si>
    <t>GEM/2024/B/4668541</t>
  </si>
  <si>
    <t>GEM/2024/B/4677294</t>
  </si>
  <si>
    <t>GEM/2024/B/4679913</t>
  </si>
  <si>
    <t>GEM/2024/B/4687617</t>
  </si>
  <si>
    <t>GEM/2024/B/4693446</t>
  </si>
  <si>
    <t>GEM/2024/B/4693321</t>
  </si>
  <si>
    <t>GEM/2024/B/4442550</t>
  </si>
  <si>
    <t>GEM/2024/B/4442684</t>
  </si>
  <si>
    <t>GEM/2024/B/4442067</t>
  </si>
  <si>
    <t>GEM/2024/B/4682383</t>
  </si>
  <si>
    <t>GEM/2024/B/4692658</t>
  </si>
  <si>
    <t>GEM/2024/B/4696164</t>
  </si>
  <si>
    <t>GEM/2024/B/4690320</t>
  </si>
  <si>
    <t>GEM/2024/B/4690286</t>
  </si>
  <si>
    <t>GEM/2024/B/4690299</t>
  </si>
  <si>
    <t>GEM/2024/B/4690316</t>
  </si>
  <si>
    <t>GEM/2024/B/4696524</t>
  </si>
  <si>
    <t>GEM/2024/B/4694837</t>
  </si>
  <si>
    <t>GEM/2024/B/4694658</t>
  </si>
  <si>
    <t>GEM/2024/B/4693582</t>
  </si>
  <si>
    <t>GEM/2024/B/4693232</t>
  </si>
  <si>
    <t>GEM/2024/B/4692676</t>
  </si>
  <si>
    <t>GEM/2024/B/4689066</t>
  </si>
  <si>
    <t>GEM/2024/B/4688885</t>
  </si>
  <si>
    <t>GEM/2024/B/4689991</t>
  </si>
  <si>
    <t>GEM/2024/B/4693915</t>
  </si>
  <si>
    <t>GEM/2024/B/4694488</t>
  </si>
  <si>
    <t>GEM/2024/B/4693244</t>
  </si>
  <si>
    <t>GEM/2024/B/4695964</t>
  </si>
  <si>
    <t>GEM/2024/B/4696399</t>
  </si>
  <si>
    <t>GEM/2024/B/4690590</t>
  </si>
  <si>
    <t>GEM/2024/B/4690495</t>
  </si>
  <si>
    <t>GEM/2024/B/4690476</t>
  </si>
  <si>
    <t>GEM/2024/B/4690567</t>
  </si>
  <si>
    <t>GEM/2024/B/4692458</t>
  </si>
  <si>
    <t>GEM/2024/B/4685720</t>
  </si>
  <si>
    <t>GEM/2024/B/4691609</t>
  </si>
  <si>
    <t>GEM/2024/B/4696542</t>
  </si>
  <si>
    <t>GEM/2024/B/4696306</t>
  </si>
  <si>
    <t>GEM/2024/B/4688596</t>
  </si>
  <si>
    <t>GEM/2024/B/4681176</t>
  </si>
  <si>
    <t>GEM/2024/B/4690603</t>
  </si>
  <si>
    <t>GEM/2024/B/4683381</t>
  </si>
  <si>
    <t>GEM/2024/B/4690875</t>
  </si>
  <si>
    <t>GEM/2024/B/4617946</t>
  </si>
  <si>
    <t>GEM/2024/B/4695336</t>
  </si>
  <si>
    <t>GEM/2024/B/4690268</t>
  </si>
  <si>
    <t>GEM/2024/B/4691715</t>
  </si>
  <si>
    <t>GEM/2024/B/4689074</t>
  </si>
  <si>
    <t>GEM/2024/B/4689461</t>
  </si>
  <si>
    <t>GEM/2024/B/4688977</t>
  </si>
  <si>
    <t>GEM/2024/B/4689174</t>
  </si>
  <si>
    <t>GEM/2024/B/4688853</t>
  </si>
  <si>
    <t>GEM/2024/B/4692814</t>
  </si>
  <si>
    <t>GEM/2024/B/4689753</t>
  </si>
  <si>
    <t>GEM/2024/B/4691925</t>
  </si>
  <si>
    <t>GEM/2024/B/4696513</t>
  </si>
  <si>
    <t>GEM/2024/B/4695813</t>
  </si>
  <si>
    <t>GEM/2024/B/4695909</t>
  </si>
  <si>
    <t>GEM/2024/B/4695805</t>
  </si>
  <si>
    <t>GEM/2024/B/4682504</t>
  </si>
  <si>
    <t>GEM/2024/B/4696115</t>
  </si>
  <si>
    <t>GEM/2024/B/4692683</t>
  </si>
  <si>
    <t>GEM/2024/B/4693472</t>
  </si>
  <si>
    <t>GEM/2024/B/4695595</t>
  </si>
  <si>
    <t>GEM/2024/B/4696145</t>
  </si>
  <si>
    <t>GEM/2024/B/4693780</t>
  </si>
  <si>
    <t>GEM/2024/B/4692621</t>
  </si>
  <si>
    <t>GEM/2024/B/4694842</t>
  </si>
  <si>
    <t>GEM/2024/B/4695410</t>
  </si>
  <si>
    <t>GEM/2024/B/4688828</t>
  </si>
  <si>
    <t>GEM/2024/B/4692963</t>
  </si>
  <si>
    <t>GEM/2024/B/4696560</t>
  </si>
  <si>
    <t>GEM/2024/B/4696614</t>
  </si>
  <si>
    <t>GEM/2024/B/4694205</t>
  </si>
  <si>
    <t>GEM/2024/B/4693390</t>
  </si>
  <si>
    <t>GEM/2024/B/4687128</t>
  </si>
  <si>
    <t>GEM/2024/B/4691621</t>
  </si>
  <si>
    <t>GEM/2024/B/4693477</t>
  </si>
  <si>
    <t>GEM/2024/B/4695782</t>
  </si>
  <si>
    <t>GEM/2024/B/4694486</t>
  </si>
  <si>
    <t>GEM/2024/B/4695949</t>
  </si>
  <si>
    <t>GEM/2024/B/4695373</t>
  </si>
  <si>
    <t>GEM/2024/B/4694231</t>
  </si>
  <si>
    <t>GEM/2024/B/4693493</t>
  </si>
  <si>
    <t>GEM/2024/B/4693662</t>
  </si>
  <si>
    <t>GEM/2024/B/4692136</t>
  </si>
  <si>
    <t>GEM/2024/B/4692955</t>
  </si>
  <si>
    <t>GEM/2024/B/4684253</t>
  </si>
  <si>
    <t>GEM/2024/B/4695274</t>
  </si>
  <si>
    <t>GEM/2024/B/4695437</t>
  </si>
  <si>
    <t>GEM/2024/B/4686346</t>
  </si>
  <si>
    <t>GEM/2024/B/4675510</t>
  </si>
  <si>
    <t>GEM/2024/B/4695547</t>
  </si>
  <si>
    <t>GEM/2024/B/4694693</t>
  </si>
  <si>
    <t>GEM/2024/B/4694038</t>
  </si>
  <si>
    <t>GEM/2024/B/4686066</t>
  </si>
  <si>
    <t>GEM/2024/B/4686100</t>
  </si>
  <si>
    <t>GEM/2024/B/4679488</t>
  </si>
  <si>
    <t>GEM/2024/B/4693537</t>
  </si>
  <si>
    <t>GEM/2024/B/4686042</t>
  </si>
  <si>
    <t>GEM/2024/B/4693408</t>
  </si>
  <si>
    <t>GEM/2024/B/4693048</t>
  </si>
  <si>
    <t>GEM/2024/B/4685711</t>
  </si>
  <si>
    <t>GEM/2024/B/4693532</t>
  </si>
  <si>
    <t>GEM/2024/B/4695048</t>
  </si>
  <si>
    <t>GEM/2024/B/4692309</t>
  </si>
  <si>
    <t>GEM/2024/B/4693597</t>
  </si>
  <si>
    <t>GEM/2024/B/4696108</t>
  </si>
  <si>
    <t>GEM/2024/B/4694941</t>
  </si>
  <si>
    <t>GEM/2024/B/4693045</t>
  </si>
  <si>
    <t>GEM/2024/B/4696453</t>
  </si>
  <si>
    <t>GEM/2024/B/4694424</t>
  </si>
  <si>
    <t>GEM/2024/B/4696033</t>
  </si>
  <si>
    <t>GEM/2024/B/4607007</t>
  </si>
  <si>
    <t>GEM/2024/B/4631264</t>
  </si>
  <si>
    <t>GEM/2024/B/4651328</t>
  </si>
  <si>
    <t>GEM/2024/B/4688857</t>
  </si>
  <si>
    <t>GEM/2024/B/4693508</t>
  </si>
  <si>
    <t>GEM/2024/B/4694964</t>
  </si>
  <si>
    <t>GEM/2024/B/4688239</t>
  </si>
  <si>
    <t>GEM/2024/B/4696152</t>
  </si>
  <si>
    <t>GEM/2024/B/4695856</t>
  </si>
  <si>
    <t>GEM/2024/B/4696532</t>
  </si>
  <si>
    <t>GEM/2024/B/4696472</t>
  </si>
  <si>
    <t>GEM/2024/B/4696386</t>
  </si>
  <si>
    <t>GEM/2024/B/4695622</t>
  </si>
  <si>
    <t>GEM/2024/B/4690139</t>
  </si>
  <si>
    <t>GEM/2024/B/4693412</t>
  </si>
  <si>
    <t>GEM/2024/B/4693852</t>
  </si>
  <si>
    <t>GEM/2024/B/4693588</t>
  </si>
  <si>
    <t>GEM/2024/B/4692688</t>
  </si>
  <si>
    <t>GEM/2024/B/4692980</t>
  </si>
  <si>
    <t>GEM/2024/B/4693108</t>
  </si>
  <si>
    <t>GEM/2024/B/4690322</t>
  </si>
  <si>
    <t>GEM/2024/B/4685487</t>
  </si>
  <si>
    <t>GEM/2024/B/4696671</t>
  </si>
  <si>
    <t>GEM/2024/B/4693854</t>
  </si>
  <si>
    <t>GEM/2024/B/4693691</t>
  </si>
  <si>
    <t>GEM/2024/B/4694539</t>
  </si>
  <si>
    <t>GEM/2024/B/4688232</t>
  </si>
  <si>
    <t>GEM/2024/B/4688167</t>
  </si>
  <si>
    <t>GEM/2024/B/4693939</t>
  </si>
  <si>
    <t>GEM/2024/B/4693785</t>
  </si>
  <si>
    <t>GEM/2024/B/4693844</t>
  </si>
  <si>
    <t>GEM/2024/B/4690638</t>
  </si>
  <si>
    <t>GEM/2024/B/4695620</t>
  </si>
  <si>
    <t>GEM/2024/B/4695212</t>
  </si>
  <si>
    <t>GEM/2024/B/4692876</t>
  </si>
  <si>
    <t>GEM/2024/B/4679261</t>
  </si>
  <si>
    <t>GEM/2024/B/4681515</t>
  </si>
  <si>
    <t>GEM/2024/B/4692899</t>
  </si>
  <si>
    <t>GEM/2024/B/4695432</t>
  </si>
  <si>
    <t>GEM/2024/B/4694477</t>
  </si>
  <si>
    <t>GEM/2024/B/4696460</t>
  </si>
  <si>
    <t>GEM/2024/B/4691669</t>
  </si>
  <si>
    <t>GEM/2024/B/4692157</t>
  </si>
  <si>
    <t>GEM/2024/B/4692564</t>
  </si>
  <si>
    <t>GEM/2024/B/4691905</t>
  </si>
  <si>
    <t>GEM/2024/B/4693534</t>
  </si>
  <si>
    <t>GEM/2024/B/4691015</t>
  </si>
  <si>
    <t>GEM/2024/B/4695756</t>
  </si>
  <si>
    <t>GEM/2024/B/4689642</t>
  </si>
  <si>
    <t>GEM/2024/B/4694175</t>
  </si>
  <si>
    <t>GEM/2024/B/4632782</t>
  </si>
  <si>
    <t>GEM/2024/B/4693424</t>
  </si>
  <si>
    <t>GEM/2024/B/4694456</t>
  </si>
  <si>
    <t>GEM/2024/B/4677184</t>
  </si>
  <si>
    <t>GEM/2024/B/4694987</t>
  </si>
  <si>
    <t>GEM/2024/B/4692033</t>
  </si>
  <si>
    <t>GEM/2024/B/4694895</t>
  </si>
  <si>
    <t>GEM/2024/B/4695907</t>
  </si>
  <si>
    <t>GEM/2024/B/4696162</t>
  </si>
  <si>
    <t>GEM/2024/B/4691790</t>
  </si>
  <si>
    <t>GEM/2024/B/4694841</t>
  </si>
  <si>
    <t>GEM/2024/B/4695903</t>
  </si>
  <si>
    <t>GEM/2024/B/4695446</t>
  </si>
  <si>
    <t>GEM/2024/B/4695855</t>
  </si>
  <si>
    <t>GEM/2024/B/4676829</t>
  </si>
  <si>
    <t>GEM/2024/B/4627214</t>
  </si>
  <si>
    <t>GEM/2024/B/4695464</t>
  </si>
  <si>
    <t>GEM/2024/B/4696333</t>
  </si>
  <si>
    <t>GEM/2024/B/4696111</t>
  </si>
  <si>
    <t>GEM/2024/B/4684429</t>
  </si>
  <si>
    <t>GEM/2024/B/4696496</t>
  </si>
  <si>
    <t>GEM/2024/B/4693051</t>
  </si>
  <si>
    <t>GEM/2024/B/4693613</t>
  </si>
  <si>
    <t>GEM/2024/B/4696246</t>
  </si>
  <si>
    <t>GEM/2024/B/4692648</t>
  </si>
  <si>
    <t>GEM/2024/B/4634697</t>
  </si>
  <si>
    <t>GEM/2024/B/4692738</t>
  </si>
  <si>
    <t>GEM/2024/B/4696103</t>
  </si>
  <si>
    <t>GEM/2024/B/4688195</t>
  </si>
  <si>
    <t>GEM/2024/B/4687782</t>
  </si>
  <si>
    <t>GEM/2024/B/4694434</t>
  </si>
  <si>
    <t>GEM/2024/B/4693820</t>
  </si>
  <si>
    <t>GEM/2024/B/4695670</t>
  </si>
  <si>
    <t>GEM/2024/B/4695641</t>
  </si>
  <si>
    <t>GEM/2024/B/4695387</t>
  </si>
  <si>
    <t>GEM/2024/B/4688757</t>
  </si>
  <si>
    <t>GEM/2024/B/4683055</t>
  </si>
  <si>
    <t>GEM/2024/B/4693678</t>
  </si>
  <si>
    <t>GEM/2024/B/4693468</t>
  </si>
  <si>
    <t>GEM/2024/B/4696069</t>
  </si>
  <si>
    <t>GEM/2024/B/4627590</t>
  </si>
  <si>
    <t>GEM/2024/B/4696487</t>
  </si>
  <si>
    <t>GEM/2024/B/4662206</t>
  </si>
  <si>
    <t>GEM/2024/B/4694325</t>
  </si>
  <si>
    <t>GEM/2024/B/4693013</t>
  </si>
  <si>
    <t>GEM/2024/B/4695045</t>
  </si>
  <si>
    <t>GEM/2024/B/4693474</t>
  </si>
  <si>
    <t>GEM/2024/B/4695852</t>
  </si>
  <si>
    <t>GEM/2024/B/4694863</t>
  </si>
  <si>
    <t>GEM/2024/B/4695553</t>
  </si>
  <si>
    <t>GEM/2024/B/4696204</t>
  </si>
  <si>
    <t>GEM/2024/B/4696148</t>
  </si>
  <si>
    <t>GEM/2024/B/4696096</t>
  </si>
  <si>
    <t>GEM/2024/B/4696044</t>
  </si>
  <si>
    <t>GEM/2024/B/4695922</t>
  </si>
  <si>
    <t>GEM/2024/B/4695830</t>
  </si>
  <si>
    <t>GEM/2024/B/4695682</t>
  </si>
  <si>
    <t>GEM/2024/B/4695154</t>
  </si>
  <si>
    <t>GEM/2024/B/4691908</t>
  </si>
  <si>
    <t>GEM/2024/B/4553509</t>
  </si>
  <si>
    <t>GEM/2024/B/4637629</t>
  </si>
  <si>
    <t>GEM/2024/B/4650915</t>
  </si>
  <si>
    <t>GEM/2024/B/4650705</t>
  </si>
  <si>
    <t>GEM/2024/B/4694501</t>
  </si>
  <si>
    <t>GEM/2024/B/4695185</t>
  </si>
  <si>
    <t>GEM/2024/B/4694607</t>
  </si>
  <si>
    <t>GEM/2024/B/4694329</t>
  </si>
  <si>
    <t>GEM/2024/B/4694149</t>
  </si>
  <si>
    <t>GEM/2024/B/4694032</t>
  </si>
  <si>
    <t>GEM/2024/B/4692644</t>
  </si>
  <si>
    <t>GEM/2024/B/4687964</t>
  </si>
  <si>
    <t>GEM/2024/B/4663479</t>
  </si>
  <si>
    <t>GEM/2024/B/4694873</t>
  </si>
  <si>
    <t>GEM/2024/B/4601161</t>
  </si>
  <si>
    <t>GEM/2024/B/4680838</t>
  </si>
  <si>
    <t>GEM/2024/B/4563346</t>
  </si>
  <si>
    <t>GEM/2024/B/4587013</t>
  </si>
  <si>
    <t>GEM/2024/B/4661999</t>
  </si>
  <si>
    <t>GEM/2024/B/4600712</t>
  </si>
  <si>
    <t>GEM/2024/B/4590576</t>
  </si>
  <si>
    <t>GEM/2024/B/4647844</t>
  </si>
  <si>
    <t>GEM/2024/B/4638671</t>
  </si>
  <si>
    <t>GEM/2024/B/4630806</t>
  </si>
  <si>
    <t>GEM/2024/B/4637323</t>
  </si>
  <si>
    <t>GEM/2024/B/4637326</t>
  </si>
  <si>
    <t>GEM/2024/B/4653316</t>
  </si>
  <si>
    <t>GEM/2024/B/4484295</t>
  </si>
  <si>
    <t>GEM/2024/B/4571157</t>
  </si>
  <si>
    <t>GEM/2024/B/4494934</t>
  </si>
  <si>
    <t>GEM/2024/B/4563580</t>
  </si>
  <si>
    <t>GEM/2024/B/4601048</t>
  </si>
  <si>
    <t>GEM/2024/B/4686185</t>
  </si>
  <si>
    <t>GEM/2024/B/4691791</t>
  </si>
  <si>
    <t>GEM/2024/B/4695900</t>
  </si>
  <si>
    <t>GEM/2024/B/4695082</t>
  </si>
  <si>
    <t>GEM/2024/B/4694216</t>
  </si>
  <si>
    <t>GEM/2024/B/4693092</t>
  </si>
  <si>
    <t>GEM/2024/B/4694482</t>
  </si>
  <si>
    <t>GEM/2024/B/4691802</t>
  </si>
  <si>
    <t>GEM/2024/B/4692882</t>
  </si>
  <si>
    <t>GEM/2024/B/4688754</t>
  </si>
  <si>
    <t>GEM/2024/B/4693307</t>
  </si>
  <si>
    <t>GEM/2024/B/4693744</t>
  </si>
  <si>
    <t>GEM/2024/B/4695166</t>
  </si>
  <si>
    <t>GEM/2024/B/4674213</t>
  </si>
  <si>
    <t>GEM/2024/B/4696058</t>
  </si>
  <si>
    <t>GEM/2024/B/4692419</t>
  </si>
  <si>
    <t>GEM/2024/B/4693910</t>
  </si>
  <si>
    <t>GEM/2024/B/4693938</t>
  </si>
  <si>
    <t>GEM/2024/B/4692321</t>
  </si>
  <si>
    <t>GEM/2024/B/4692481</t>
  </si>
  <si>
    <t>GEM/2024/B/4695443</t>
  </si>
  <si>
    <t>GEM/2024/B/4673852</t>
  </si>
  <si>
    <t>GEM/2024/B/4694546</t>
  </si>
  <si>
    <t>GEM/2024/B/4694923</t>
  </si>
  <si>
    <t>GEM/2024/B/4696109</t>
  </si>
  <si>
    <t>GEM/2024/B/4692260</t>
  </si>
  <si>
    <t>GEM/2024/B/4694594</t>
  </si>
  <si>
    <t>GEM/2024/B/4696350</t>
  </si>
  <si>
    <t>GEM/2024/B/4695345</t>
  </si>
  <si>
    <t>GEM/2024/B/4685225</t>
  </si>
  <si>
    <t>GEM/2024/B/4601751</t>
  </si>
  <si>
    <t>GEM/2024/B/4694195</t>
  </si>
  <si>
    <t>GEM/2024/B/4695612</t>
  </si>
  <si>
    <t>GEM/2024/B/4695462</t>
  </si>
  <si>
    <t>GEM/2024/B/4694204</t>
  </si>
  <si>
    <t>GEM/2024/B/4690519</t>
  </si>
  <si>
    <t>GEM/2024/B/4691061</t>
  </si>
  <si>
    <t>GEM/2024/B/4690970</t>
  </si>
  <si>
    <t>GEM/2024/B/4695417</t>
  </si>
  <si>
    <t>GEM/2024/B/4695331</t>
  </si>
  <si>
    <t>GEM/2024/B/4695138</t>
  </si>
  <si>
    <t>GEM/2024/B/4696029</t>
  </si>
  <si>
    <t>GEM/2024/B/4695908</t>
  </si>
  <si>
    <t>GEM/2024/B/4695759</t>
  </si>
  <si>
    <t>GEM/2024/B/4681608</t>
  </si>
  <si>
    <t>GEM/2024/B/4694009</t>
  </si>
  <si>
    <t>GEM/2024/B/4681579</t>
  </si>
  <si>
    <t>GEM/2024/B/4681671</t>
  </si>
  <si>
    <t>GEM/2024/B/4692015</t>
  </si>
  <si>
    <t>GEM/2024/B/4694255</t>
  </si>
  <si>
    <t>GEM/2024/B/4694106</t>
  </si>
  <si>
    <t>GEM/2024/B/4693340</t>
  </si>
  <si>
    <t>GEM/2024/B/4694155</t>
  </si>
  <si>
    <t>GEM/2024/B/4695941</t>
  </si>
  <si>
    <t>GEM/2024/B/4692905</t>
  </si>
  <si>
    <t>GEM/2024/B/4694367</t>
  </si>
  <si>
    <t>GEM/2024/B/4684506</t>
  </si>
  <si>
    <t>GEM/2024/B/4659531</t>
  </si>
  <si>
    <t>GEM/2024/B/4680461</t>
  </si>
  <si>
    <t>GEM/2024/B/4680670</t>
  </si>
  <si>
    <t>GEM/2024/B/4690580</t>
  </si>
  <si>
    <t>GEM/2024/B/4659351</t>
  </si>
  <si>
    <t>GEM/2024/B/4688538</t>
  </si>
  <si>
    <t>GEM/2024/B/4606707</t>
  </si>
  <si>
    <t>GEM/2024/B/4693898</t>
  </si>
  <si>
    <t>GEM/2024/B/4694945</t>
  </si>
  <si>
    <t>GEM/2024/B/4684471</t>
  </si>
  <si>
    <t>GEM/2024/B/4695545</t>
  </si>
  <si>
    <t>GEM/2024/B/4693181</t>
  </si>
  <si>
    <t>GEM/2024/B/4683488</t>
  </si>
  <si>
    <t>GEM/2024/B/4681789</t>
  </si>
  <si>
    <t>GEM/2024/B/4684618</t>
  </si>
  <si>
    <t>GEM/2024/B/4679551</t>
  </si>
  <si>
    <t>GEM/2024/B/4610621</t>
  </si>
  <si>
    <t>GEM/2024/B/4627096</t>
  </si>
  <si>
    <t>GEM/2024/B/4694284</t>
  </si>
  <si>
    <t>GEM/2024/B/4680462</t>
  </si>
  <si>
    <t>GEM/2024/B/4676398</t>
  </si>
  <si>
    <t>GEM/2024/B/4590497</t>
  </si>
  <si>
    <t>GEM/2024/B/4695520</t>
  </si>
  <si>
    <t>GEM/2024/B/4618272</t>
  </si>
  <si>
    <t>GEM/2024/B/4692323</t>
  </si>
  <si>
    <t>GEM/2024/B/4694735</t>
  </si>
  <si>
    <t>GEM/2024/B/4694479</t>
  </si>
  <si>
    <t>GEM/2024/B/4657467</t>
  </si>
  <si>
    <t>GEM/2024/B/4692590</t>
  </si>
  <si>
    <t>GEM/2024/B/4683612</t>
  </si>
  <si>
    <t>GEM/2024/B/4674203</t>
  </si>
  <si>
    <t>GEM/2024/B/4673183</t>
  </si>
  <si>
    <t>GEM/2024/B/4662852</t>
  </si>
  <si>
    <t>GEM/2024/B/4658218</t>
  </si>
  <si>
    <t>GEM/2024/B/4694423</t>
  </si>
  <si>
    <t>GEM/2024/B/4695431</t>
  </si>
  <si>
    <t>GEM/2024/B/4693212</t>
  </si>
  <si>
    <t>GEM/2024/B/4683735</t>
  </si>
  <si>
    <t>GEM/2024/B/4694807</t>
  </si>
  <si>
    <t>GEM/2024/B/4692907</t>
  </si>
  <si>
    <t>GEM/2024/B/4648352</t>
  </si>
  <si>
    <t>GEM/2024/B/4662807</t>
  </si>
  <si>
    <t>GEM/2024/B/4666192</t>
  </si>
  <si>
    <t>GEM/2024/B/4683234</t>
  </si>
  <si>
    <t>GEM/2024/B/4629936</t>
  </si>
  <si>
    <t>GEM/2024/B/4692494</t>
  </si>
  <si>
    <t>GEM/2024/B/4695559</t>
  </si>
  <si>
    <t>GEM/2024/B/4692606</t>
  </si>
  <si>
    <t>GEM/2024/B/4680417</t>
  </si>
  <si>
    <t>GEM/2024/B/4692669</t>
  </si>
  <si>
    <t>GEM/2024/B/4695871</t>
  </si>
  <si>
    <t>GEM/2024/B/4659609</t>
  </si>
  <si>
    <t>GEM/2024/B/4693347</t>
  </si>
  <si>
    <t>GEM/2024/B/4684568</t>
  </si>
  <si>
    <t>GEM/2024/B/4693171</t>
  </si>
  <si>
    <t>GEM/2024/B/4692365</t>
  </si>
  <si>
    <t>GEM/2024/B/4694570</t>
  </si>
  <si>
    <t>GEM/2024/B/4694784</t>
  </si>
  <si>
    <t>GEM/2024/B/4634200</t>
  </si>
  <si>
    <t>GEM/2024/B/4455823</t>
  </si>
  <si>
    <t>GEM/2024/B/4693151</t>
  </si>
  <si>
    <t>GEM/2024/B/4680478</t>
  </si>
  <si>
    <t>GEM/2024/B/4694759</t>
  </si>
  <si>
    <t>GEM/2024/B/4690549</t>
  </si>
  <si>
    <t>GEM/2024/B/4688576</t>
  </si>
  <si>
    <t>GEM/2024/B/4688741</t>
  </si>
  <si>
    <t>GEM/2024/B/4696264</t>
  </si>
  <si>
    <t>GEM/2024/B/4693074</t>
  </si>
  <si>
    <t>GEM/2024/B/4696435</t>
  </si>
  <si>
    <t>GEM/2024/B/4693506</t>
  </si>
  <si>
    <t>GEM/2024/B/4693388</t>
  </si>
  <si>
    <t>GEM/2024/B/4693651</t>
  </si>
  <si>
    <t>GEM/2024/B/4684079</t>
  </si>
  <si>
    <t>GEM/2024/B/4655585</t>
  </si>
  <si>
    <t>GEM/2024/B/4696010</t>
  </si>
  <si>
    <t>GEM/2024/B/4694825</t>
  </si>
  <si>
    <t>GEM/2024/B/4694674</t>
  </si>
  <si>
    <t>GEM/2024/B/4696440</t>
  </si>
  <si>
    <t>GEM/2024/B/4671352</t>
  </si>
  <si>
    <t>GEM/2024/B/4694817</t>
  </si>
  <si>
    <t>GEM/2024/B/4694296</t>
  </si>
  <si>
    <t>GEM/2024/B/4692845</t>
  </si>
  <si>
    <t>GEM/2024/B/4673514</t>
  </si>
  <si>
    <t>GEM/2024/B/4690001</t>
  </si>
  <si>
    <t>GEM/2024/B/4695715</t>
  </si>
  <si>
    <t>GEM/2024/B/4692629</t>
  </si>
  <si>
    <t>GEM/2024/B/4670405</t>
  </si>
  <si>
    <t>GEM/2024/B/4622018</t>
  </si>
  <si>
    <t>GEM/2024/B/4693432</t>
  </si>
  <si>
    <t>GEM/2024/B/4689993</t>
  </si>
  <si>
    <t>GEM/2024/B/4694532</t>
  </si>
  <si>
    <t>GEM/2024/B/4696377</t>
  </si>
  <si>
    <t>GEM/2024/B/4693922</t>
  </si>
  <si>
    <t>GEM/2024/B/4692860</t>
  </si>
  <si>
    <t>GEM/2024/B/4696696</t>
  </si>
  <si>
    <t>GEM/2024/B/4662084</t>
  </si>
  <si>
    <t>GEM/2024/B/4694790</t>
  </si>
  <si>
    <t>GEM/2024/B/4695024</t>
  </si>
  <si>
    <t>GEM/2024/B/4696445</t>
  </si>
  <si>
    <t>GEM/2024/B/4694535</t>
  </si>
  <si>
    <t>GEM/2024/B/4684143</t>
  </si>
  <si>
    <t>GEM/2024/B/4695751</t>
  </si>
  <si>
    <t>GEM/2024/B/4691136</t>
  </si>
  <si>
    <t>GEM/2024/B/4539920</t>
  </si>
  <si>
    <t>GEM/2024/B/4694148</t>
  </si>
  <si>
    <t>GEM/2024/B/4696622</t>
  </si>
  <si>
    <t>GEM/2024/B/4694449</t>
  </si>
  <si>
    <t>GEM/2024/B/4692772</t>
  </si>
  <si>
    <t>GEM/2024/B/4694950</t>
  </si>
  <si>
    <t>GEM/2024/B/4695350</t>
  </si>
  <si>
    <t>GEM/2024/B/4695190</t>
  </si>
  <si>
    <t>GEM/2024/B/4695309</t>
  </si>
  <si>
    <t>GEM/2024/B/4693509</t>
  </si>
  <si>
    <t>GEM/2024/B/4693234</t>
  </si>
  <si>
    <t>GEM/2024/B/4678737</t>
  </si>
  <si>
    <t>GEM/2024/B/4655141</t>
  </si>
  <si>
    <t>GEM/2024/B/4693088</t>
  </si>
  <si>
    <t>GEM/2024/B/4689415</t>
  </si>
  <si>
    <t>GEM/2024/B/4695599</t>
  </si>
  <si>
    <t>GEM/2024/B/4695605</t>
  </si>
  <si>
    <t>GEM/2024/B/4691749</t>
  </si>
  <si>
    <t>GEM/2024/B/4695671</t>
  </si>
  <si>
    <t>GEM/2024/B/4680751</t>
  </si>
  <si>
    <t>GEM/2024/B/4694070</t>
  </si>
  <si>
    <t>GEM/2024/B/4695361</t>
  </si>
  <si>
    <t>GEM/2024/B/4695289</t>
  </si>
  <si>
    <t>GEM/2024/B/4695271</t>
  </si>
  <si>
    <t>GEM/2024/B/4692095</t>
  </si>
  <si>
    <t>GEM/2024/B/4694881</t>
  </si>
  <si>
    <t>GEM/2024/B/4673893</t>
  </si>
  <si>
    <t>GEM/2024/B/4695227</t>
  </si>
  <si>
    <t>GEM/2024/B/4694858</t>
  </si>
  <si>
    <t>GEM/2024/B/4694748</t>
  </si>
  <si>
    <t>GEM/2024/B/4695584</t>
  </si>
  <si>
    <t>GEM/2024/B/4696052</t>
  </si>
  <si>
    <t>GEM/2024/B/4694660</t>
  </si>
  <si>
    <t>GEM/2024/B/4692822</t>
  </si>
  <si>
    <t>GEM/2024/B/4692457</t>
  </si>
  <si>
    <t>GEM/2024/B/4695020</t>
  </si>
  <si>
    <t>GEM/2024/B/4693487</t>
  </si>
  <si>
    <t>GEM/2024/B/4680405</t>
  </si>
  <si>
    <t>GEM/2024/B/4695633</t>
  </si>
  <si>
    <t>GEM/2024/B/4665604</t>
  </si>
  <si>
    <t>GEM/2024/B/4692232</t>
  </si>
  <si>
    <t>GEM/2024/B/4694081</t>
  </si>
  <si>
    <t>GEM/2024/B/4695038</t>
  </si>
  <si>
    <t>GEM/2024/B/4694860</t>
  </si>
  <si>
    <t>GEM/2024/B/4695237</t>
  </si>
  <si>
    <t>GEM/2024/B/4696597</t>
  </si>
  <si>
    <t>GEM/2024/B/4694899</t>
  </si>
  <si>
    <t>GEM/2024/B/4693250</t>
  </si>
  <si>
    <t>GEM/2024/B/4692134</t>
  </si>
  <si>
    <t>GEM/2024/B/4691991</t>
  </si>
  <si>
    <t>GEM/2024/B/4694176</t>
  </si>
  <si>
    <t>GEM/2024/B/4691894</t>
  </si>
  <si>
    <t>GEM/2024/B/4694466</t>
  </si>
  <si>
    <t>GEM/2024/B/4694112</t>
  </si>
  <si>
    <t>GEM/2024/B/4680336</t>
  </si>
  <si>
    <t>GEM/2024/B/4644965</t>
  </si>
  <si>
    <t>GEM/2024/B/4693098</t>
  </si>
  <si>
    <t>GEM/2024/B/4694181</t>
  </si>
  <si>
    <t>GEM/2024/B/4686803</t>
  </si>
  <si>
    <t>GEM/2024/B/4693832</t>
  </si>
  <si>
    <t>GEM/2024/B/4692061</t>
  </si>
  <si>
    <t>GEM/2024/B/4694157</t>
  </si>
  <si>
    <t>GEM/2024/B/4696088</t>
  </si>
  <si>
    <t>GEM/2024/B/4677585</t>
  </si>
  <si>
    <t>GEM/2024/B/4695010</t>
  </si>
  <si>
    <t>GEM/2024/B/4692566</t>
  </si>
  <si>
    <t>GEM/2024/B/4695623</t>
  </si>
  <si>
    <t>GEM/2024/B/4693497</t>
  </si>
  <si>
    <t>GEM/2024/B/4680524</t>
  </si>
  <si>
    <t>GEM/2024/B/4673253</t>
  </si>
  <si>
    <t>GEM/2024/B/4588826</t>
  </si>
  <si>
    <t>GEM/2024/B/4600958</t>
  </si>
  <si>
    <t>GEM/2024/B/4656580</t>
  </si>
  <si>
    <t>GEM/2024/B/4682154</t>
  </si>
  <si>
    <t>GEM/2024/B/4646637</t>
  </si>
  <si>
    <t>GEM/2024/B/4625955</t>
  </si>
  <si>
    <t>GEM/2024/B/4664790</t>
  </si>
  <si>
    <t>GEM/2024/B/4666358</t>
  </si>
  <si>
    <t>GEM/2024/B/4633062</t>
  </si>
  <si>
    <t>GEM/2024/B/4663202</t>
  </si>
  <si>
    <t>GEM/2024/B/4677189</t>
  </si>
  <si>
    <t>GEM/2024/B/4659320</t>
  </si>
  <si>
    <t>GEM/2024/B/4626496</t>
  </si>
  <si>
    <t>GEM/2024/B/4679394</t>
  </si>
  <si>
    <t>GEM/2024/B/4502903</t>
  </si>
  <si>
    <t>GEM/2024/B/4693936</t>
  </si>
  <si>
    <t>GEM/2024/B/4552618</t>
  </si>
  <si>
    <t>GEM/2024/B/4658044</t>
  </si>
  <si>
    <t>GEM/2024/B/4681208</t>
  </si>
  <si>
    <t>GEM/2024/B/4682302</t>
  </si>
  <si>
    <t>GEM/2024/B/4693427</t>
  </si>
  <si>
    <t>GEM/2024/B/4693102</t>
  </si>
  <si>
    <t>GEM/2024/B/4607142</t>
  </si>
  <si>
    <t>GEM/2024/B/4687895</t>
  </si>
  <si>
    <t>GEM/2024/B/4693495</t>
  </si>
  <si>
    <t>GEM/2024/B/4587819</t>
  </si>
  <si>
    <t>GEM/2024/B/4693674</t>
  </si>
  <si>
    <t>GEM/2024/B/4584942</t>
  </si>
  <si>
    <t>GEM/2024/B/4658163</t>
  </si>
  <si>
    <t>GEM/2024/B/4656777</t>
  </si>
  <si>
    <t>GEM/2024/B/4668422</t>
  </si>
  <si>
    <t>GEM/2024/B/4686684</t>
  </si>
  <si>
    <t>GEM/2024/B/4647445</t>
  </si>
  <si>
    <t>GEM/2024/B/4684187</t>
  </si>
  <si>
    <t>GEM/2024/B/4672352</t>
  </si>
  <si>
    <t>GEM/2024/B/4634132</t>
  </si>
  <si>
    <t>GEM/2024/B/4662690</t>
  </si>
  <si>
    <t>GEM/2024/B/4663393</t>
  </si>
  <si>
    <t>GEM/2024/B/4684043</t>
  </si>
  <si>
    <t>GEM/2024/B/4651330</t>
  </si>
  <si>
    <t>GEM/2024/B/4662936</t>
  </si>
  <si>
    <t>GEM/2024/B/4650750</t>
  </si>
  <si>
    <t>GEM/2024/B/4651306</t>
  </si>
  <si>
    <t>GEM/2024/B/4643978</t>
  </si>
  <si>
    <t>GEM/2024/B/4638828</t>
  </si>
  <si>
    <t>GEM/2024/B/4638901</t>
  </si>
  <si>
    <t>GEM/2024/B/4646142</t>
  </si>
  <si>
    <t>GEM/2024/B/4694118</t>
  </si>
  <si>
    <t>GEM/2024/B/4691192</t>
  </si>
  <si>
    <t>GEM/2024/B/4691957</t>
  </si>
  <si>
    <t>GEM/2024/B/4692880</t>
  </si>
  <si>
    <t>GEM/2024/B/4694711</t>
  </si>
  <si>
    <t>GEM/2024/B/4681102</t>
  </si>
  <si>
    <t>GEM/2024/B/4670865</t>
  </si>
  <si>
    <t>GEM/2024/B/4692124</t>
  </si>
  <si>
    <t>GEM/2024/B/4693304</t>
  </si>
  <si>
    <t>GEM/2024/B/4672695</t>
  </si>
  <si>
    <t>GEM/2024/B/4692292</t>
  </si>
  <si>
    <t>GEM/2024/B/4695631</t>
  </si>
  <si>
    <t>GEM/2024/B/4692415</t>
  </si>
  <si>
    <t>GEM/2024/B/4693937</t>
  </si>
  <si>
    <t>GEM/2024/B/4691087</t>
  </si>
  <si>
    <t>GEM/2024/B/4696253</t>
  </si>
  <si>
    <t>GEM/2024/B/4683464</t>
  </si>
  <si>
    <t>GEM/2024/B/4681013</t>
  </si>
  <si>
    <t>GEM/2024/B/4645013</t>
  </si>
  <si>
    <t>GEM/2024/B/4684446</t>
  </si>
  <si>
    <t>GEM/2024/B/4692341</t>
  </si>
  <si>
    <t>GEM/2024/B/4690574</t>
  </si>
  <si>
    <t>GEM/2024/B/4683539</t>
  </si>
  <si>
    <t>GEM/2024/B/4686157</t>
  </si>
  <si>
    <t>GEM/2024/B/4693384</t>
  </si>
  <si>
    <t>GEM/2024/B/4673211</t>
  </si>
  <si>
    <t>GEM/2024/B/4695866</t>
  </si>
  <si>
    <t>GEM/2024/B/4694170</t>
  </si>
  <si>
    <t>GEM/2024/B/4691693</t>
  </si>
  <si>
    <t>GEM/2024/B/4692358</t>
  </si>
  <si>
    <t>GEM/2024/B/4691670</t>
  </si>
  <si>
    <t>GEM/2024/B/4695380</t>
  </si>
  <si>
    <t>GEM/2024/B/4634597</t>
  </si>
  <si>
    <t>GEM/2024/B/4632102</t>
  </si>
  <si>
    <t>GEM/2024/B/4692256</t>
  </si>
  <si>
    <t>GEM/2024/B/4695570</t>
  </si>
  <si>
    <t>GEM/2024/B/4695411</t>
  </si>
  <si>
    <t>GEM/2024/B/4614372</t>
  </si>
  <si>
    <t>GEM/2024/B/4692490</t>
  </si>
  <si>
    <t>GEM/2024/B/4696527</t>
  </si>
  <si>
    <t>GEM/2024/B/4696482</t>
  </si>
  <si>
    <t>GEM/2024/B/4683401</t>
  </si>
  <si>
    <t>GEM/2024/B/4696307</t>
  </si>
  <si>
    <t>GEM/2024/B/4694131</t>
  </si>
  <si>
    <t>GEM/2024/B/4694065</t>
  </si>
  <si>
    <t>GEM/2024/B/4694031</t>
  </si>
  <si>
    <t>GEM/2024/B/4694567</t>
  </si>
  <si>
    <t>GEM/2024/B/4694473</t>
  </si>
  <si>
    <t>GEM/2024/B/4692893</t>
  </si>
  <si>
    <t>GEM/2024/B/4696658</t>
  </si>
  <si>
    <t>GEM/2024/B/4695421</t>
  </si>
  <si>
    <t>GEM/2024/B/4693591</t>
  </si>
  <si>
    <t>GEM/2024/B/4696397</t>
  </si>
  <si>
    <t>GEM/2024/B/4696324</t>
  </si>
  <si>
    <t>GEM/2024/B/4696146</t>
  </si>
  <si>
    <t>GEM/2024/B/4692499</t>
  </si>
  <si>
    <t>GEM/2024/B/4692751</t>
  </si>
  <si>
    <t>GEM/2024/B/4696586</t>
  </si>
  <si>
    <t>GEM/2024/B/4694696</t>
  </si>
  <si>
    <t>GEM/2024/B/4695537</t>
  </si>
  <si>
    <t>GEM/2024/B/4695702</t>
  </si>
  <si>
    <t>GEM/2024/B/4694271</t>
  </si>
  <si>
    <t>GEM/2024/B/4694861</t>
  </si>
  <si>
    <t>GEM/2024/B/4692216</t>
  </si>
  <si>
    <t>GEM/2024/B/4692528</t>
  </si>
  <si>
    <t>GEM/2024/B/4613328</t>
  </si>
  <si>
    <t>GEM/2024/B/4695894</t>
  </si>
  <si>
    <t>GEM/2024/B/4692877</t>
  </si>
  <si>
    <t>GEM/2024/B/4692311</t>
  </si>
  <si>
    <t>GEM/2024/B/4692875</t>
  </si>
  <si>
    <t>GEM/2024/B/4695744</t>
  </si>
  <si>
    <t>GEM/2024/B/4696090</t>
  </si>
  <si>
    <t>GEM/2024/B/4694220</t>
  </si>
  <si>
    <t>GEM/2024/B/4694142</t>
  </si>
  <si>
    <t>GEM/2024/B/4694050</t>
  </si>
  <si>
    <t>GEM/2024/B/4695755</t>
  </si>
  <si>
    <t>GEM/2024/B/4694599</t>
  </si>
  <si>
    <t>GEM/2024/B/4691820</t>
  </si>
  <si>
    <t>GEM/2024/B/4696442</t>
  </si>
  <si>
    <t>GEM/2024/B/4695089</t>
  </si>
  <si>
    <t>GEM/2024/B/4694469</t>
  </si>
  <si>
    <t>GEM/2024/B/4694309</t>
  </si>
  <si>
    <t>GEM/2024/B/4691039</t>
  </si>
  <si>
    <t>GEM/2024/B/4692610</t>
  </si>
  <si>
    <t>GEM/2024/B/4696105</t>
  </si>
  <si>
    <t>GEM/2024/B/4452525</t>
  </si>
  <si>
    <t>GEM/2024/B/4660120</t>
  </si>
  <si>
    <t>GEM/2024/B/4695003</t>
  </si>
  <si>
    <t>GEM/2024/B/4695160</t>
  </si>
  <si>
    <t>GEM/2024/B/4696581</t>
  </si>
  <si>
    <t>GEM/2024/B/4693186</t>
  </si>
  <si>
    <t>GEM/2024/B/4694603</t>
  </si>
  <si>
    <t>GEM/2024/B/4694452</t>
  </si>
  <si>
    <t>GEM/2024/B/4693577</t>
  </si>
  <si>
    <t>GEM/2024/B/4693015</t>
  </si>
  <si>
    <t>GEM/2024/B/4693320</t>
  </si>
  <si>
    <t>GEM/2024/B/4694292</t>
  </si>
  <si>
    <t>GEM/2024/B/4672744</t>
  </si>
  <si>
    <t>GEM/2024/B/4694347</t>
  </si>
  <si>
    <t>GEM/2024/B/4696644</t>
  </si>
  <si>
    <t>GEM/2024/B/4694855</t>
  </si>
  <si>
    <t>GEM/2024/B/4692534</t>
  </si>
  <si>
    <t>GEM/2024/B/4691893</t>
  </si>
  <si>
    <t>GEM/2024/B/4695481</t>
  </si>
  <si>
    <t>GEM/2024/B/4692332</t>
  </si>
  <si>
    <t>GEM/2024/B/4692886</t>
  </si>
  <si>
    <t>GEM/2024/B/4693941</t>
  </si>
  <si>
    <t>GEM/2024/B/4695831</t>
  </si>
  <si>
    <t>GEM/2024/B/4696159</t>
  </si>
  <si>
    <t>GEM/2024/B/4696682</t>
  </si>
  <si>
    <t>GEM/2024/B/4696378</t>
  </si>
  <si>
    <t>GEM/2024/B/4693115</t>
  </si>
  <si>
    <t>GEM/2024/B/4694167</t>
  </si>
  <si>
    <t>GEM/2024/B/4685211</t>
  </si>
  <si>
    <t>GEM/2024/B/4695254</t>
  </si>
  <si>
    <t>GEM/2024/B/4691663</t>
  </si>
  <si>
    <t>GEM/2024/B/4691688</t>
  </si>
  <si>
    <t>GEM/2024/B/4693905</t>
  </si>
  <si>
    <t>GEM/2024/B/4694040</t>
  </si>
  <si>
    <t>GEM/2024/B/4693060</t>
  </si>
  <si>
    <t>GEM/2024/B/4673766</t>
  </si>
  <si>
    <t>GEM/2024/B/4692661</t>
  </si>
  <si>
    <t>GEM/2024/B/4690797</t>
  </si>
  <si>
    <t>GEM/2024/B/4691723</t>
  </si>
  <si>
    <t>GEM/2024/B/4680127</t>
  </si>
  <si>
    <t>GEM/2024/B/4677728</t>
  </si>
  <si>
    <t>GEM/2024/B/4683165</t>
  </si>
  <si>
    <t>GEM/2024/B/4684293</t>
  </si>
  <si>
    <t>GEM/2024/B/4685412</t>
  </si>
  <si>
    <t>GEM/2024/B/4694356</t>
  </si>
  <si>
    <t>GEM/2024/B/4633495</t>
  </si>
  <si>
    <t>GEM/2024/B/4669197</t>
  </si>
  <si>
    <t>GEM/2024/B/4634266</t>
  </si>
  <si>
    <t>GEM/2024/B/4695449</t>
  </si>
  <si>
    <t>GEM/2024/B/4691176</t>
  </si>
  <si>
    <t>GEM/2024/B/4692328</t>
  </si>
  <si>
    <t>GEM/2024/B/4692392</t>
  </si>
  <si>
    <t>GEM/2024/B/4695153</t>
  </si>
  <si>
    <t>GEM/2024/B/4691837</t>
  </si>
  <si>
    <t>GEM/2024/B/4691444</t>
  </si>
  <si>
    <t>GEM/2024/B/4693289</t>
  </si>
  <si>
    <t>GEM/2024/B/4664014</t>
  </si>
  <si>
    <t>GEM/2024/B/4691253</t>
  </si>
  <si>
    <t>GEM/2024/B/4695022</t>
  </si>
  <si>
    <t>GEM/2024/B/4695724</t>
  </si>
  <si>
    <t>GEM/2024/B/4691134</t>
  </si>
  <si>
    <t>GEM/2024/B/4694977</t>
  </si>
  <si>
    <t>GEM/2024/B/4694729</t>
  </si>
  <si>
    <t>GEM/2024/B/4696491</t>
  </si>
  <si>
    <t>GEM/2024/B/4693346</t>
  </si>
  <si>
    <t>GEM/2024/B/4690656</t>
  </si>
  <si>
    <t>GEM/2024/B/4692722</t>
  </si>
  <si>
    <t>GEM/2024/B/4690533</t>
  </si>
  <si>
    <t>GEM/2024/B/4694896</t>
  </si>
  <si>
    <t>GEM/2024/B/4694998</t>
  </si>
  <si>
    <t>GEM/2024/B/4683407</t>
  </si>
  <si>
    <t>GEM/2024/B/4695667</t>
  </si>
  <si>
    <t>GEM/2024/B/4693903</t>
  </si>
  <si>
    <t>GEM/2024/B/4690241</t>
  </si>
  <si>
    <t>GEM/2024/B/4693764</t>
  </si>
  <si>
    <t>GEM/2024/B/4696319</t>
  </si>
  <si>
    <t>GEM/2024/B/4692181</t>
  </si>
  <si>
    <t>GEM/2024/B/4695032</t>
  </si>
  <si>
    <t>GEM/2024/B/4696008</t>
  </si>
  <si>
    <t>GEM/2024/B/4695835</t>
  </si>
  <si>
    <t>GEM/2024/B/4696198</t>
  </si>
  <si>
    <t>GEM/2024/B/4696183</t>
  </si>
  <si>
    <t>GEM/2024/B/4688436</t>
  </si>
  <si>
    <t>GEM/2024/B/4690038</t>
  </si>
  <si>
    <t>GEM/2024/B/4694179</t>
  </si>
  <si>
    <t>GEM/2024/B/4680192</t>
  </si>
  <si>
    <t>GEM/2024/B/4680692</t>
  </si>
  <si>
    <t>GEM/2024/B/4647080</t>
  </si>
  <si>
    <t>GEM/2024/B/4673797</t>
  </si>
  <si>
    <t>GEM/2024/B/4664414</t>
  </si>
  <si>
    <t>GEM/2024/B/4659426</t>
  </si>
  <si>
    <t>GEM/2024/B/4617620</t>
  </si>
  <si>
    <t>GEM/2024/B/4651736</t>
  </si>
  <si>
    <t>GEM/2024/B/4694651</t>
  </si>
  <si>
    <t>GEM/2024/B/4682518</t>
  </si>
  <si>
    <t>GEM/2024/B/4684161</t>
  </si>
  <si>
    <t>GEM/2024/B/4634534</t>
  </si>
  <si>
    <t>GEM/2024/B/4693372</t>
  </si>
  <si>
    <t>GEM/2024/B/4695579</t>
  </si>
  <si>
    <t>GEM/2024/B/4691269</t>
  </si>
  <si>
    <t>GEM/2024/B/4692960</t>
  </si>
  <si>
    <t>GEM/2024/B/4690141</t>
  </si>
  <si>
    <t>GEM/2024/B/4690195</t>
  </si>
  <si>
    <t>GEM/2024/B/4693632</t>
  </si>
  <si>
    <t>GEM/2024/B/4696024</t>
  </si>
  <si>
    <t>GEM/2024/B/4694679</t>
  </si>
  <si>
    <t>GEM/2024/B/4689648</t>
  </si>
  <si>
    <t>GEM/2024/B/4686606</t>
  </si>
  <si>
    <t>GEM/2024/B/4692105</t>
  </si>
  <si>
    <t>GEM/2024/B/4688572</t>
  </si>
  <si>
    <t>GEM/2024/B/4694349</t>
  </si>
  <si>
    <t>GEM/2024/B/4694519</t>
  </si>
  <si>
    <t>GEM/2024/B/4694657</t>
  </si>
  <si>
    <t>GEM/2024/B/4694561</t>
  </si>
  <si>
    <t>GEM/2024/B/4693913</t>
  </si>
  <si>
    <t>GEM/2024/B/4694039</t>
  </si>
  <si>
    <t>GEM/2024/B/4688446</t>
  </si>
  <si>
    <t>GEM/2024/B/4694008</t>
  </si>
  <si>
    <t>GEM/2024/B/4693996</t>
  </si>
  <si>
    <t>GEM/2024/B/4693635</t>
  </si>
  <si>
    <t>GEM/2024/B/4693555</t>
  </si>
  <si>
    <t>GEM/2024/B/4688503</t>
  </si>
  <si>
    <t>GEM/2024/B/4692213</t>
  </si>
  <si>
    <t>GEM/2024/B/4686139</t>
  </si>
  <si>
    <t>GEM/2024/B/4686793</t>
  </si>
  <si>
    <t>GEM/2024/B/4691879</t>
  </si>
  <si>
    <t>GEM/2024/B/4687512</t>
  </si>
  <si>
    <t>GEM/2024/B/4693342</t>
  </si>
  <si>
    <t>GEM/2024/B/4692053</t>
  </si>
  <si>
    <t>GEM/2024/B/4691989</t>
  </si>
  <si>
    <t>GEM/2024/B/4663220</t>
  </si>
  <si>
    <t>GEM/2024/B/4675684</t>
  </si>
  <si>
    <t>GEM/2024/B/4656153</t>
  </si>
  <si>
    <t>GEM/2024/B/4682471</t>
  </si>
  <si>
    <t>GEM/2024/B/4695567</t>
  </si>
  <si>
    <t>GEM/2024/B/4690531</t>
  </si>
  <si>
    <t>GEM/2024/B/4690554</t>
  </si>
  <si>
    <t>GEM/2024/B/4688419</t>
  </si>
  <si>
    <t>GEM/2024/B/4534585</t>
  </si>
  <si>
    <t>GEM/2024/B/4696559</t>
  </si>
  <si>
    <t>GEM/2024/B/4696517</t>
  </si>
  <si>
    <t>GEM/2024/B/4675344</t>
  </si>
  <si>
    <t>GEM/2024/B/4694052</t>
  </si>
  <si>
    <t>GEM/2024/B/4693949</t>
  </si>
  <si>
    <t>GEM/2024/B/4691902</t>
  </si>
  <si>
    <t>GEM/2024/B/4695330</t>
  </si>
  <si>
    <t>GEM/2024/B/4695121</t>
  </si>
  <si>
    <t>GEM/2024/B/4693756</t>
  </si>
  <si>
    <t>GEM/2024/B/4688660</t>
  </si>
  <si>
    <t>GEM/2024/B/4693761</t>
  </si>
  <si>
    <t>GEM/2024/B/4681784</t>
  </si>
  <si>
    <t>GEM/2024/B/4694218</t>
  </si>
  <si>
    <t>GEM/2024/B/4688864</t>
  </si>
  <si>
    <t>GEM/2024/B/4696079</t>
  </si>
  <si>
    <t>GEM/2024/B/4695886</t>
  </si>
  <si>
    <t>GEM/2024/B/4692636</t>
  </si>
  <si>
    <t>GEM/2024/B/4693848</t>
  </si>
  <si>
    <t>GEM/2024/B/4676646</t>
  </si>
  <si>
    <t>GEM/2024/B/4693681</t>
  </si>
  <si>
    <t>GEM/2024/B/4692885</t>
  </si>
  <si>
    <t>GEM/2024/B/4696202</t>
  </si>
  <si>
    <t>GEM/2024/B/4696053</t>
  </si>
  <si>
    <t>GEM/2024/B/4685831</t>
  </si>
  <si>
    <t>GEM/2024/B/4660355</t>
  </si>
  <si>
    <t>GEM/2024/B/4693284</t>
  </si>
  <si>
    <t>GEM/2024/B/4694503</t>
  </si>
  <si>
    <t>GEM/2024/B/4687316</t>
  </si>
  <si>
    <t>GEM/2024/B/4688240</t>
  </si>
  <si>
    <t>GEM/2024/B/4688852</t>
  </si>
  <si>
    <t>GEM/2024/B/4688394</t>
  </si>
  <si>
    <t>GEM/2024/B/4673730</t>
  </si>
  <si>
    <t>GEM/2024/B/4670156</t>
  </si>
  <si>
    <t>GEM/2024/B/4675549</t>
  </si>
  <si>
    <t>GEM/2024/B/4668213</t>
  </si>
  <si>
    <t>GEM/2024/B/4695829</t>
  </si>
  <si>
    <t>GEM/2023/B/4410467</t>
  </si>
  <si>
    <t>GEM/2024/B/4680421</t>
  </si>
  <si>
    <t>GEM/2024/B/4561249</t>
  </si>
  <si>
    <t>GEM/2024/B/4620187</t>
  </si>
  <si>
    <t>GEM/2024/B/4621057</t>
  </si>
  <si>
    <t>GEM/2024/B/4692790</t>
  </si>
  <si>
    <t>GEM/2024/B/4660687</t>
  </si>
  <si>
    <t>GEM/2024/B/4693348</t>
  </si>
  <si>
    <t>GEM/2024/B/4691683</t>
  </si>
  <si>
    <t>GEM/2024/B/4693421</t>
  </si>
  <si>
    <t>GEM/2024/B/4691606</t>
  </si>
  <si>
    <t>GEM/2024/B/4690257</t>
  </si>
  <si>
    <t>GEM/2024/B/4615478</t>
  </si>
  <si>
    <t>GEM/2024/B/4689612</t>
  </si>
  <si>
    <t>GEM/2024/B/4663657</t>
  </si>
  <si>
    <t>GEM/2024/B/4693642</t>
  </si>
  <si>
    <t>GEM/2024/B/4694281</t>
  </si>
  <si>
    <t>GEM/2024/B/4579966</t>
  </si>
  <si>
    <t>GEM/2024/B/4531106</t>
  </si>
  <si>
    <t>GEM/2024/B/4628382</t>
  </si>
  <si>
    <t>GEM/2024/B/4487920</t>
  </si>
  <si>
    <t>GEM/2024/B/4585759</t>
  </si>
  <si>
    <t>GEM/2024/B/4585682</t>
  </si>
  <si>
    <t>GEM/2024/B/4637913</t>
  </si>
  <si>
    <t>GEM/2024/B/4681781</t>
  </si>
  <si>
    <t>GEM/2024/B/4694212</t>
  </si>
  <si>
    <t>GEM/2024/B/4690115</t>
  </si>
  <si>
    <t>GEM/2024/B/4692769</t>
  </si>
  <si>
    <t>GEM/2024/B/4691492</t>
  </si>
  <si>
    <t>GEM/2024/B/4690309</t>
  </si>
  <si>
    <t>GEM/2024/B/4692737</t>
  </si>
  <si>
    <t>GEM/2024/B/4692721</t>
  </si>
  <si>
    <t>GEM/2024/B/4691514</t>
  </si>
  <si>
    <t>GEM/2024/B/4691389</t>
  </si>
  <si>
    <t>GEM/2024/B/4691453</t>
  </si>
  <si>
    <t>GEM/2024/B/4694225</t>
  </si>
  <si>
    <t>GEM/2024/B/4694443</t>
  </si>
  <si>
    <t>GEM/2024/B/4685780</t>
  </si>
  <si>
    <t>GEM/2024/B/4685535</t>
  </si>
  <si>
    <t>GEM/2024/B/4685416</t>
  </si>
  <si>
    <t>GEM/2024/B/4647286</t>
  </si>
  <si>
    <t>GEM/2024/B/4648693</t>
  </si>
  <si>
    <t>GEM/2024/B/4532455</t>
  </si>
  <si>
    <t>GEM/2024/B/4687685</t>
  </si>
  <si>
    <t>GEM/2024/B/4687758</t>
  </si>
  <si>
    <t>GEM/2024/B/4686460</t>
  </si>
  <si>
    <t>GEM/2024/B/4664665</t>
  </si>
  <si>
    <t>GEM/2024/B/4649283</t>
  </si>
  <si>
    <t>GEM/2024/B/4655371</t>
  </si>
  <si>
    <t>GEM/2024/B/4660031</t>
  </si>
  <si>
    <t>GEM/2024/B/4656554</t>
  </si>
  <si>
    <t>GEM/2024/B/4658349</t>
  </si>
  <si>
    <t>GEM/2024/B/4694947</t>
  </si>
  <si>
    <t>GEM/2024/B/4694685</t>
  </si>
  <si>
    <t>GEM/2024/B/4466246</t>
  </si>
  <si>
    <t>GEM/2024/B/4694981</t>
  </si>
  <si>
    <t>GEM/2024/B/4680312</t>
  </si>
  <si>
    <t>GEM/2024/B/4625045</t>
  </si>
  <si>
    <t>GEM/2024/B/4675225</t>
  </si>
  <si>
    <t>GEM/2024/B/4695533</t>
  </si>
  <si>
    <t>GEM/2024/B/4695276</t>
  </si>
  <si>
    <t>GEM/2024/B/4692316</t>
  </si>
  <si>
    <t>GEM/2024/B/4670949</t>
  </si>
  <si>
    <t>GEM/2024/B/4679338</t>
  </si>
  <si>
    <t>GEM/2024/B/4694364</t>
  </si>
  <si>
    <t>GEM/2024/B/4672782</t>
  </si>
  <si>
    <t>GEM/2024/B/4692003</t>
  </si>
  <si>
    <t>GEM/2024/B/4694664</t>
  </si>
  <si>
    <t>GEM/2024/B/4694326</t>
  </si>
  <si>
    <t>GEM/2024/B/4694246</t>
  </si>
  <si>
    <t>GEM/2024/B/4692596</t>
  </si>
  <si>
    <t>GEM/2024/B/4675585</t>
  </si>
  <si>
    <t>GEM/2024/B/4695780</t>
  </si>
  <si>
    <t>GEM/2024/B/4688147</t>
  </si>
  <si>
    <t>GEM/2024/B/4588931</t>
  </si>
  <si>
    <t>GEM/2024/B/4652951</t>
  </si>
  <si>
    <t>GEM/2024/B/4664201</t>
  </si>
  <si>
    <t>GEM/2024/B/4682171</t>
  </si>
  <si>
    <t>GEM/2024/B/4578103</t>
  </si>
  <si>
    <t>GEM/2024/B/4692991</t>
  </si>
  <si>
    <t>GEM/2024/B/4665309</t>
  </si>
  <si>
    <t>GEM/2024/B/4656567</t>
  </si>
  <si>
    <t>GEM/2024/B/4683884</t>
  </si>
  <si>
    <t>GEM/2024/B/4695214</t>
  </si>
  <si>
    <t>GEM/2024/B/4690380</t>
  </si>
  <si>
    <t>GEM/2024/B/4692558</t>
  </si>
  <si>
    <t>GEM/2024/B/4695515</t>
  </si>
  <si>
    <t>GEM/2024/B/4692265</t>
  </si>
  <si>
    <t>GEM/2024/B/4693754</t>
  </si>
  <si>
    <t>GEM/2024/B/4692567</t>
  </si>
  <si>
    <t>GEM/2024/B/4694932</t>
  </si>
  <si>
    <t>GEM/2024/B/4696048</t>
  </si>
  <si>
    <t>GEM/2024/B/4682772</t>
  </si>
  <si>
    <t>GEM/2024/B/4680521</t>
  </si>
  <si>
    <t>GEM/2024/B/4692925</t>
  </si>
  <si>
    <t>GEM/2024/B/4689480</t>
  </si>
  <si>
    <t>GEM/2024/B/4694409</t>
  </si>
  <si>
    <t>GEM/2024/B/4664884</t>
  </si>
  <si>
    <t>GEM/2024/B/4693821</t>
  </si>
  <si>
    <t>GEM/2024/B/4491956</t>
  </si>
  <si>
    <t>GEM/2024/B/4677194</t>
  </si>
  <si>
    <t>GEM/2024/B/4641504</t>
  </si>
  <si>
    <t>GEM/2024/B/4695221</t>
  </si>
  <si>
    <t>GEM/2024/B/4628140</t>
  </si>
  <si>
    <t>GEM/2024/B/4691700</t>
  </si>
  <si>
    <t>GEM/2024/B/4696701</t>
  </si>
  <si>
    <t>GEM/2024/B/4631731</t>
  </si>
  <si>
    <t>GEM/2024/B/4681783</t>
  </si>
  <si>
    <t>GEM/2024/B/4571353</t>
  </si>
  <si>
    <t>GEM/2024/B/4694221</t>
  </si>
  <si>
    <t>GEM/2024/B/4695399</t>
  </si>
  <si>
    <t>GEM/2024/B/4673491</t>
  </si>
  <si>
    <t>GEM/2024/B/4680331</t>
  </si>
  <si>
    <t>GEM/2024/B/4692159</t>
  </si>
  <si>
    <t>GEM/2024/B/4675179</t>
  </si>
  <si>
    <t>GEM/2024/B/4691943</t>
  </si>
  <si>
    <t>GEM/2024/B/4692386</t>
  </si>
  <si>
    <t>GEM/2024/B/4692279</t>
  </si>
  <si>
    <t>GEM/2024/B/4692728</t>
  </si>
  <si>
    <t>GEM/2024/B/4693400</t>
  </si>
  <si>
    <t>GEM/2024/B/4674055</t>
  </si>
  <si>
    <t>GEM/2024/B/4682820</t>
  </si>
  <si>
    <t>GEM/2024/B/4657825</t>
  </si>
  <si>
    <t>GEM/2024/B/4556572</t>
  </si>
  <si>
    <t>GEM/2024/B/4639042</t>
  </si>
  <si>
    <t>GEM/2024/B/4685642</t>
  </si>
  <si>
    <t>GEM/2024/B/4692726</t>
  </si>
  <si>
    <t>GEM/2024/B/4694491</t>
  </si>
  <si>
    <t>GEM/2024/B/4695043</t>
  </si>
  <si>
    <t>GEM/2024/B/4694680</t>
  </si>
  <si>
    <t>GEM/2024/B/4694299</t>
  </si>
  <si>
    <t>GEM/2024/B/4694859</t>
  </si>
  <si>
    <t>GEM/2024/B/4675134</t>
  </si>
  <si>
    <t>GEM/2024/B/4693614</t>
  </si>
  <si>
    <t>GEM/2024/B/4696136</t>
  </si>
  <si>
    <t>GEM/2024/B/4677616</t>
  </si>
  <si>
    <t>GEM/2024/B/4627826</t>
  </si>
  <si>
    <t>GEM/2024/B/4694475</t>
  </si>
  <si>
    <t>GEM/2024/B/4674365</t>
  </si>
  <si>
    <t>GEM/2024/B/4692184</t>
  </si>
  <si>
    <t>GEM/2024/B/4685468</t>
  </si>
  <si>
    <t>GEM/2024/B/4625949</t>
  </si>
  <si>
    <t>GEM/2024/B/4695285</t>
  </si>
  <si>
    <t>GEM/2024/B/4694985</t>
  </si>
  <si>
    <t>GEM/2024/B/4695430</t>
  </si>
  <si>
    <t>GEM/2024/B/4691876</t>
  </si>
  <si>
    <t>GEM/2024/B/4694261</t>
  </si>
  <si>
    <t>GEM/2024/B/4694130</t>
  </si>
  <si>
    <t>GEM/2024/B/4692630</t>
  </si>
  <si>
    <t>GEM/2024/B/4692089</t>
  </si>
  <si>
    <t>GEM/2024/B/4692052</t>
  </si>
  <si>
    <t>GEM/2024/B/4691948</t>
  </si>
  <si>
    <t>GEM/2024/B/4694327</t>
  </si>
  <si>
    <t>GEM/2024/B/4693127</t>
  </si>
  <si>
    <t>GEM/2024/B/4692984</t>
  </si>
  <si>
    <t>GEM/2024/B/4692435</t>
  </si>
  <si>
    <t>GEM/2024/B/4692521</t>
  </si>
  <si>
    <t>GEM/2024/B/4693153</t>
  </si>
  <si>
    <t>GEM/2024/B/4693758</t>
  </si>
  <si>
    <t>GEM/2024/B/4682166</t>
  </si>
  <si>
    <t>GEM/2024/B/4672505</t>
  </si>
  <si>
    <t>GEM/2024/B/4663035</t>
  </si>
  <si>
    <t>GEM/2024/B/4696515</t>
  </si>
  <si>
    <t>GEM/2024/B/4692442</t>
  </si>
  <si>
    <t>GEM/2024/B/4694764</t>
  </si>
  <si>
    <t>GEM/2024/B/4692943</t>
  </si>
  <si>
    <t>GEM/2024/B/4580875</t>
  </si>
  <si>
    <t>GEM/2024/B/4522034</t>
  </si>
  <si>
    <t>GEM/2024/B/4521644</t>
  </si>
  <si>
    <t>GEM/2024/B/4693728</t>
  </si>
  <si>
    <t>GEM/2024/B/4694887</t>
  </si>
  <si>
    <t>GEM/2024/B/4692160</t>
  </si>
  <si>
    <t>GEM/2024/B/4695388</t>
  </si>
  <si>
    <t>GEM/2024/B/4694086</t>
  </si>
  <si>
    <t>GEM/2024/B/4695408</t>
  </si>
  <si>
    <t>GEM/2024/B/4693583</t>
  </si>
  <si>
    <t>GEM/2024/B/4692786</t>
  </si>
  <si>
    <t>GEM/2024/B/4695488</t>
  </si>
  <si>
    <t>GEM/2024/B/4694152</t>
  </si>
  <si>
    <t>GEM/2024/B/4692920</t>
  </si>
  <si>
    <t>GEM/2024/B/4684668</t>
  </si>
  <si>
    <t>GEM/2024/B/4534619</t>
  </si>
  <si>
    <t>GEM/2024/B/4595716</t>
  </si>
  <si>
    <t>GEM/2024/B/4595630</t>
  </si>
  <si>
    <t>GEM/2024/B/4681001</t>
  </si>
  <si>
    <t>GEM/2024/B/4694453</t>
  </si>
  <si>
    <t>GEM/2024/B/4693409</t>
  </si>
  <si>
    <t>GEM/2024/B/4692449</t>
  </si>
  <si>
    <t>GEM/2024/B/4693548</t>
  </si>
  <si>
    <t>GEM/2024/B/4671481</t>
  </si>
  <si>
    <t>GEM/2024/B/4685641</t>
  </si>
  <si>
    <t>GEM/2024/B/4694224</t>
  </si>
  <si>
    <t>GEM/2024/B/4695021</t>
  </si>
  <si>
    <t>GEM/2024/B/4677153</t>
  </si>
  <si>
    <t>GEM/2024/B/4692277</t>
  </si>
  <si>
    <t>GEM/2024/B/4692285</t>
  </si>
  <si>
    <t>GEM/2024/B/4691067</t>
  </si>
  <si>
    <t>GEM/2024/B/4694637</t>
  </si>
  <si>
    <t>GEM/2024/B/4693116</t>
  </si>
  <si>
    <t>GEM/2024/B/4682568</t>
  </si>
  <si>
    <t>GEM/2024/B/4692325</t>
  </si>
  <si>
    <t>GEM/2024/B/4694700</t>
  </si>
  <si>
    <t>GEM/2024/B/4696619</t>
  </si>
  <si>
    <t>GEM/2024/B/4693059</t>
  </si>
  <si>
    <t>GEM/2024/B/4569667</t>
  </si>
  <si>
    <t>GEM/2024/B/4692753</t>
  </si>
  <si>
    <t>GEM/2024/B/4687840</t>
  </si>
  <si>
    <t>GEM/2024/B/4692546</t>
  </si>
  <si>
    <t>GEM/2024/B/4693180</t>
  </si>
  <si>
    <t>GEM/2024/B/4670384</t>
  </si>
  <si>
    <t>GEM/2024/B/4695846</t>
  </si>
  <si>
    <t>GEM/2024/B/4655468</t>
  </si>
  <si>
    <t>GEM/2024/B/4655708</t>
  </si>
  <si>
    <t>GEM/2024/B/4696393</t>
  </si>
  <si>
    <t>GEM/2024/B/4675233</t>
  </si>
  <si>
    <t>GEM/2024/B/4679337</t>
  </si>
  <si>
    <t>GEM/2024/B/4601732</t>
  </si>
  <si>
    <t>GEM/2024/B/4658798</t>
  </si>
  <si>
    <t>GEM/2024/B/4624011</t>
  </si>
  <si>
    <t>GEM/2024/B/4582843</t>
  </si>
  <si>
    <t>GEM/2024/B/4673043</t>
  </si>
  <si>
    <t>GEM/2024/B/4430152</t>
  </si>
  <si>
    <t>GEM/2024/B/4631822</t>
  </si>
  <si>
    <t>GEM/2024/B/4693111</t>
  </si>
  <si>
    <t>GEM/2024/B/4692987</t>
  </si>
  <si>
    <t>GEM/2024/B/4696558</t>
  </si>
  <si>
    <t>GEM/2024/B/4694921</t>
  </si>
  <si>
    <t>GEM/2024/B/4696414</t>
  </si>
  <si>
    <t>GEM/2024/B/4695400</t>
  </si>
  <si>
    <t>GEM/2024/B/4691827</t>
  </si>
  <si>
    <t>GEM/2024/B/4695465</t>
  </si>
  <si>
    <t>GEM/2024/B/4694240</t>
  </si>
  <si>
    <t>GEM/2024/B/4663042</t>
  </si>
  <si>
    <t>GEM/2024/B/4696273</t>
  </si>
  <si>
    <t>GEM/2024/B/4680449</t>
  </si>
  <si>
    <t>GEM/2024/B/4693702</t>
  </si>
  <si>
    <t>GEM/2024/B/4693927</t>
  </si>
  <si>
    <t>GEM/2024/B/4691707</t>
  </si>
  <si>
    <t>GEM/2024/B/4695815</t>
  </si>
  <si>
    <t>GEM/2024/B/4696463</t>
  </si>
  <si>
    <t>GEM/2024/B/4629640</t>
  </si>
  <si>
    <t>GEM/2024/B/4695148</t>
  </si>
  <si>
    <t>GEM/2024/B/4694428</t>
  </si>
  <si>
    <t>GEM/2024/B/4692253</t>
  </si>
  <si>
    <t>GEM/2024/B/4692379</t>
  </si>
  <si>
    <t>GEM/2024/B/4692734</t>
  </si>
  <si>
    <t>GEM/2024/B/4694160</t>
  </si>
  <si>
    <t>GEM/2024/B/4693209</t>
  </si>
  <si>
    <t>GEM/2024/B/4693158</t>
  </si>
  <si>
    <t>GEM/2024/B/4693079</t>
  </si>
  <si>
    <t>GEM/2024/B/4693032</t>
  </si>
  <si>
    <t>GEM/2024/B/4692655</t>
  </si>
  <si>
    <t>GEM/2024/B/4695999</t>
  </si>
  <si>
    <t>GEM/2024/B/4679313</t>
  </si>
  <si>
    <t>GEM/2024/B/4691702</t>
  </si>
  <si>
    <t>GEM/2024/B/4694146</t>
  </si>
  <si>
    <t>GEM/2024/B/4694306</t>
  </si>
  <si>
    <t>GEM/2024/B/4694274</t>
  </si>
  <si>
    <t>GEM/2024/B/4695892</t>
  </si>
  <si>
    <t>GEM/2024/B/4693329</t>
  </si>
  <si>
    <t>GEM/2024/B/4691993</t>
  </si>
  <si>
    <t>GEM/2024/B/4694903</t>
  </si>
  <si>
    <t>GEM/2024/B/4693207</t>
  </si>
  <si>
    <t>GEM/2024/B/4687863</t>
  </si>
  <si>
    <t>GEM/2024/B/4695997</t>
  </si>
  <si>
    <t>GEM/2024/B/4694348</t>
  </si>
  <si>
    <t>GEM/2024/B/4695825</t>
  </si>
  <si>
    <t>GEM/2024/B/4695027</t>
  </si>
  <si>
    <t>GEM/2024/B/4691952</t>
  </si>
  <si>
    <t>GEM/2024/B/4693984</t>
  </si>
  <si>
    <t>GEM/2024/B/4692317</t>
  </si>
  <si>
    <t>GEM/2024/B/4694137</t>
  </si>
  <si>
    <t>GEM/2024/B/4693880</t>
  </si>
  <si>
    <t>GEM/2024/B/4693695</t>
  </si>
  <si>
    <t>GEM/2024/B/4692982</t>
  </si>
  <si>
    <t>GEM/2024/B/4692757</t>
  </si>
  <si>
    <t>GEM/2024/B/4693515</t>
  </si>
  <si>
    <t>GEM/2024/B/4690172</t>
  </si>
  <si>
    <t>GEM/2024/B/4586384</t>
  </si>
  <si>
    <t>GEM/2024/B/4694919</t>
  </si>
  <si>
    <t>GEM/2024/B/4694521</t>
  </si>
  <si>
    <t>GEM/2024/B/4596852</t>
  </si>
  <si>
    <t>GEM/2024/B/4662459</t>
  </si>
  <si>
    <t>GEM/2024/B/4508624</t>
  </si>
  <si>
    <t>GEM/2024/B/4668160</t>
  </si>
  <si>
    <t>GEM/2024/B/4692843</t>
  </si>
  <si>
    <t>GEM/2024/B/4694223</t>
  </si>
  <si>
    <t>GEM/2024/B/4692378</t>
  </si>
  <si>
    <t>GEM/2024/B/4664905</t>
  </si>
  <si>
    <t>GEM/2024/B/4665246</t>
  </si>
  <si>
    <t>GEM/2024/B/4682165</t>
  </si>
  <si>
    <t>GEM/2024/B/4418133</t>
  </si>
  <si>
    <t>GEM/2024/B/4451961</t>
  </si>
  <si>
    <t>GEM/2024/B/4418484</t>
  </si>
  <si>
    <t>GEM/2024/B/4602883</t>
  </si>
  <si>
    <t>GEM/2024/B/4658459</t>
  </si>
  <si>
    <t>GEM/2024/B/4647989</t>
  </si>
  <si>
    <t>GEM/2024/B/4694129</t>
  </si>
  <si>
    <t>GEM/2024/B/4695569</t>
  </si>
  <si>
    <t>GEM/2024/B/4694414</t>
  </si>
  <si>
    <t>GEM/2024/B/4696313</t>
  </si>
  <si>
    <t>GEM/2024/B/4694605</t>
  </si>
  <si>
    <t>GEM/2024/B/4694913</t>
  </si>
  <si>
    <t>GEM/2024/B/4694688</t>
  </si>
  <si>
    <t>GEM/2024/B/4695457</t>
  </si>
  <si>
    <t>GEM/2024/B/4695141</t>
  </si>
  <si>
    <t>GEM/2024/B/4695542</t>
  </si>
  <si>
    <t>GEM/2024/B/4692549</t>
  </si>
  <si>
    <t>GEM/2024/B/4679609</t>
  </si>
  <si>
    <t>GEM/2024/B/4693172</t>
  </si>
  <si>
    <t>GEM/2024/B/4694787</t>
  </si>
  <si>
    <t>GEM/2024/B/4662153</t>
  </si>
  <si>
    <t>GEM/2024/B/4689713</t>
  </si>
  <si>
    <t>GEM/2024/B/4683951</t>
  </si>
  <si>
    <t>GEM/2024/B/4691218</t>
  </si>
  <si>
    <t>GEM/2024/B/4695242</t>
  </si>
  <si>
    <t>GEM/2024/B/4694083</t>
  </si>
  <si>
    <t>GEM/2024/B/4694332</t>
  </si>
  <si>
    <t>GEM/2024/B/4689576</t>
  </si>
  <si>
    <t>GEM/2024/B/4682652</t>
  </si>
  <si>
    <t>GEM/2024/B/4687560</t>
  </si>
  <si>
    <t>GEM/2024/B/4692107</t>
  </si>
  <si>
    <t>GEM/2024/B/4695053</t>
  </si>
  <si>
    <t>GEM/2024/B/4662325</t>
  </si>
  <si>
    <t>GEM/2024/B/4692541</t>
  </si>
  <si>
    <t>GEM/2024/B/4694979</t>
  </si>
  <si>
    <t>GEM/2024/B/4696208</t>
  </si>
  <si>
    <t>GEM/2024/B/4696444</t>
  </si>
  <si>
    <t>GEM/2024/B/4696405</t>
  </si>
  <si>
    <t>GEM/2024/B/4695783</t>
  </si>
  <si>
    <t>GEM/2024/B/4696040</t>
  </si>
  <si>
    <t>GEM/2024/B/4693456</t>
  </si>
  <si>
    <t>GEM/2024/B/4692172</t>
  </si>
  <si>
    <t>GEM/2024/B/4694433</t>
  </si>
  <si>
    <t>GEM/2024/B/4692394</t>
  </si>
  <si>
    <t>GEM/2024/B/4694757</t>
  </si>
  <si>
    <t>GEM/2024/B/4692500</t>
  </si>
  <si>
    <t>GEM/2024/B/4692705</t>
  </si>
  <si>
    <t>GEM/2024/B/4688462</t>
  </si>
  <si>
    <t>GEM/2024/B/4695176</t>
  </si>
  <si>
    <t>GEM/2024/B/4689240</t>
  </si>
  <si>
    <t>GEM/2024/B/4694035</t>
  </si>
  <si>
    <t>GEM/2024/B/4693261</t>
  </si>
  <si>
    <t>GEM/2024/B/4626288</t>
  </si>
  <si>
    <t>GEM/2024/B/4687070</t>
  </si>
  <si>
    <t>GEM/2024/B/4692469</t>
  </si>
  <si>
    <t>GEM/2024/B/4564980</t>
  </si>
  <si>
    <t>GEM/2024/B/4659403</t>
  </si>
  <si>
    <t>GEM/2024/B/4551864</t>
  </si>
  <si>
    <t>GEM/2024/B/4571853</t>
  </si>
  <si>
    <t>GEM/2024/B/4576914</t>
  </si>
  <si>
    <t>GEM/2024/B/4676542</t>
  </si>
  <si>
    <t>GEM/2024/B/4552387</t>
  </si>
  <si>
    <t>GEM/2024/B/4669285</t>
  </si>
  <si>
    <t>GEM/2024/B/4680442</t>
  </si>
  <si>
    <t>GEM/2024/B/4668665</t>
  </si>
  <si>
    <t>GEM/2024/B/4695880</t>
  </si>
  <si>
    <t>GEM/2024/B/4590936</t>
  </si>
  <si>
    <t>GEM/2024/B/4691968</t>
  </si>
  <si>
    <t>GEM/2024/B/4694244</t>
  </si>
  <si>
    <t>GEM/2024/B/4695912</t>
  </si>
  <si>
    <t>GEM/2024/B/4686210</t>
  </si>
  <si>
    <t>GEM/2024/B/4693837</t>
  </si>
  <si>
    <t>GEM/2024/B/4680286</t>
  </si>
  <si>
    <t>GEM/2024/B/4660044</t>
  </si>
  <si>
    <t>GEM/2024/B/4689169</t>
  </si>
  <si>
    <t>GEM/2024/B/4692505</t>
  </si>
  <si>
    <t>GEM/2024/B/4586310</t>
  </si>
  <si>
    <t>GEM/2024/B/4695740</t>
  </si>
  <si>
    <t>GEM/2024/B/4682754</t>
  </si>
  <si>
    <t>GEM/2024/B/4676519</t>
  </si>
  <si>
    <t>GEM/2024/B/4696175</t>
  </si>
  <si>
    <t>GEM/2024/B/4694476</t>
  </si>
  <si>
    <t>GEM/2024/B/4692383</t>
  </si>
  <si>
    <t>GEM/2024/B/4692295</t>
  </si>
  <si>
    <t>GEM/2024/B/4688996</t>
  </si>
  <si>
    <t>GEM/2024/B/4680245</t>
  </si>
  <si>
    <t>GEM/2024/B/4693443</t>
  </si>
  <si>
    <t>GEM/2024/B/4694596</t>
  </si>
  <si>
    <t>GEM/2024/B/4694413</t>
  </si>
  <si>
    <t>GEM/2024/B/4693195</t>
  </si>
  <si>
    <t>GEM/2024/B/4693037</t>
  </si>
  <si>
    <t>GEM/2024/B/4692895</t>
  </si>
  <si>
    <t>GEM/2024/B/4693302</t>
  </si>
  <si>
    <t>GEM/2024/B/4694298</t>
  </si>
  <si>
    <t>GEM/2024/B/4696362</t>
  </si>
  <si>
    <t>GEM/2024/B/4695581</t>
  </si>
  <si>
    <t>GEM/2024/B/4694164</t>
  </si>
  <si>
    <t>GEM/2024/B/4691789</t>
  </si>
  <si>
    <t>GEM/2024/B/4694678</t>
  </si>
  <si>
    <t>GEM/2024/B/4691625</t>
  </si>
  <si>
    <t>GEM/2024/B/4692049</t>
  </si>
  <si>
    <t>GEM/2024/B/4692855</t>
  </si>
  <si>
    <t>GEM/2024/B/4693631</t>
  </si>
  <si>
    <t>GEM/2024/B/4691457</t>
  </si>
  <si>
    <t>GEM/2024/B/4692952</t>
  </si>
  <si>
    <t>GEM/2024/B/4693483</t>
  </si>
  <si>
    <t>GEM/2024/B/4693286</t>
  </si>
  <si>
    <t>GEM/2024/B/4694345</t>
  </si>
  <si>
    <t>GEM/2024/B/4695156</t>
  </si>
  <si>
    <t>GEM/2024/B/4691855</t>
  </si>
  <si>
    <t>GEM/2024/B/4693036</t>
  </si>
  <si>
    <t>GEM/2024/B/4692404</t>
  </si>
  <si>
    <t>GEM/2024/B/4606520</t>
  </si>
  <si>
    <t>GEM/2024/B/4664101</t>
  </si>
  <si>
    <t>GEM/2024/B/4696074</t>
  </si>
  <si>
    <t>GEM/2024/B/4607517</t>
  </si>
  <si>
    <t>GEM/2024/B/4694548</t>
  </si>
  <si>
    <t>GEM/2024/B/4694394</t>
  </si>
  <si>
    <t>GEM/2024/B/4692547</t>
  </si>
  <si>
    <t>GEM/2024/B/4693740</t>
  </si>
  <si>
    <t>GEM/2024/B/4693892</t>
  </si>
  <si>
    <t>GEM/2024/B/4692161</t>
  </si>
  <si>
    <t>GEM/2024/B/4688332</t>
  </si>
  <si>
    <t>GEM/2024/B/4683524</t>
  </si>
  <si>
    <t>GEM/2024/B/4688598</t>
  </si>
  <si>
    <t>GEM/2024/B/4685261</t>
  </si>
  <si>
    <t>GEM/2024/B/4692791</t>
  </si>
  <si>
    <t>GEM/2024/B/4695967</t>
  </si>
  <si>
    <t>GEM/2024/B/4694026</t>
  </si>
  <si>
    <t>GEM/2024/B/4695732</t>
  </si>
  <si>
    <t>GEM/2024/B/4683686</t>
  </si>
  <si>
    <t>GEM/2024/B/4696564</t>
  </si>
  <si>
    <t>GEM/2024/B/4694270</t>
  </si>
  <si>
    <t>GEM/2024/B/4694178</t>
  </si>
  <si>
    <t>GEM/2024/B/4693818</t>
  </si>
  <si>
    <t>GEM/2024/B/4676529</t>
  </si>
  <si>
    <t>GEM/2024/B/4694024</t>
  </si>
  <si>
    <t>GEM/2024/B/4694789</t>
  </si>
  <si>
    <t>GEM/2024/B/4692766</t>
  </si>
  <si>
    <t>GEM/2024/B/4692681</t>
  </si>
  <si>
    <t>GEM/2024/B/4693327</t>
  </si>
  <si>
    <t>GEM/2024/B/4683980</t>
  </si>
  <si>
    <t>GEM/2024/B/4694772</t>
  </si>
  <si>
    <t>GEM/2024/B/4694042</t>
  </si>
  <si>
    <t>GEM/2024/B/4689030</t>
  </si>
  <si>
    <t>GEM/2024/B/4689110</t>
  </si>
  <si>
    <t>GEM/2024/B/4682294</t>
  </si>
  <si>
    <t>GEM/2024/B/4627260</t>
  </si>
  <si>
    <t>GEM/2024/B/4603979</t>
  </si>
  <si>
    <t>GEM/2024/B/4670207</t>
  </si>
  <si>
    <t>GEM/2024/B/4694116</t>
  </si>
  <si>
    <t>GEM/2024/B/4695492</t>
  </si>
  <si>
    <t>GEM/2024/B/4683589</t>
  </si>
  <si>
    <t>GEM/2024/B/4695136</t>
  </si>
  <si>
    <t>GEM/2024/B/4695270</t>
  </si>
  <si>
    <t>GEM/2024/B/4692923</t>
  </si>
  <si>
    <t>GEM/2024/B/4695651</t>
  </si>
  <si>
    <t>GEM/2024/B/4687513</t>
  </si>
  <si>
    <t>GEM/2024/B/4683901</t>
  </si>
  <si>
    <t>GEM/2024/B/4664069</t>
  </si>
  <si>
    <t>GEM/2024/B/4692627</t>
  </si>
  <si>
    <t>GEM/2024/B/4600097</t>
  </si>
  <si>
    <t>GEM/2024/B/4692776</t>
  </si>
  <si>
    <t>GEM/2024/B/4664324</t>
  </si>
  <si>
    <t>GEM/2024/B/4695645</t>
  </si>
  <si>
    <t>GEM/2024/B/4695460</t>
  </si>
  <si>
    <t>GEM/2024/B/4693429</t>
  </si>
  <si>
    <t>GEM/2024/B/4693739</t>
  </si>
  <si>
    <t>GEM/2024/B/4693084</t>
  </si>
  <si>
    <t>GEM/2024/B/4683628</t>
  </si>
  <si>
    <t>GEM/2024/B/4692874</t>
  </si>
  <si>
    <t>GEM/2024/B/4664135</t>
  </si>
  <si>
    <t>GEM/2024/B/4693280</t>
  </si>
  <si>
    <t>GEM/2024/B/4677642</t>
  </si>
  <si>
    <t>GEM/2024/B/4695657</t>
  </si>
  <si>
    <t>GEM/2024/B/4694744</t>
  </si>
  <si>
    <t>GEM/2024/B/4671200</t>
  </si>
  <si>
    <t>GEM/2024/B/4694215</t>
  </si>
  <si>
    <t>GEM/2024/B/4694595</t>
  </si>
  <si>
    <t>GEM/2024/B/4675136</t>
  </si>
  <si>
    <t>GEM/2024/B/4623463</t>
  </si>
  <si>
    <t>GEM/2024/B/4684268</t>
  </si>
  <si>
    <t>GEM/2024/B/4674662</t>
  </si>
  <si>
    <t>GEM/2024/B/4693281</t>
  </si>
  <si>
    <t>GEM/2024/B/4640144</t>
  </si>
  <si>
    <t>GEM/2024/B/4695183</t>
  </si>
  <si>
    <t>GEM/2024/B/4594851</t>
  </si>
  <si>
    <t>GEM/2024/B/4675117</t>
  </si>
  <si>
    <t>GEM/2024/B/4467241</t>
  </si>
  <si>
    <t>GEM/2024/B/4670024</t>
  </si>
  <si>
    <t>GEM/2024/B/4694975</t>
  </si>
  <si>
    <t>GEM/2024/B/4695215</t>
  </si>
  <si>
    <t>GEM/2024/B/4695993</t>
  </si>
  <si>
    <t>GEM/2024/B/4683185</t>
  </si>
  <si>
    <t>GEM/2024/B/4678809</t>
  </si>
  <si>
    <t>GEM/2024/B/4695381</t>
  </si>
  <si>
    <t>GEM/2024/B/4693727</t>
  </si>
  <si>
    <t>GEM/2024/B/4651299</t>
  </si>
  <si>
    <t>GEM/2024/B/4693303</t>
  </si>
  <si>
    <t>GEM/2024/B/4692921</t>
  </si>
  <si>
    <t>GEM/2024/B/4692360</t>
  </si>
  <si>
    <t>GEM/2024/B/4695572</t>
  </si>
  <si>
    <t>GEM/2024/B/4695429</t>
  </si>
  <si>
    <t>GEM/2024/B/4692911</t>
  </si>
  <si>
    <t>GEM/2024/B/4673475</t>
  </si>
  <si>
    <t>GEM/2024/B/4692779</t>
  </si>
  <si>
    <t>GEM/2024/B/4692685</t>
  </si>
  <si>
    <t>GEM/2024/B/4694740</t>
  </si>
  <si>
    <t>GEM/2024/B/4675614</t>
  </si>
  <si>
    <t>GEM/2024/B/4639842</t>
  </si>
  <si>
    <t>GEM/2024/B/4638804</t>
  </si>
  <si>
    <t>GEM/2023/B/4406829</t>
  </si>
  <si>
    <t>GEM/2024/B/4601843</t>
  </si>
  <si>
    <t>GEM/2024/B/4646545</t>
  </si>
  <si>
    <t>GEM/2024/B/4695816</t>
  </si>
  <si>
    <t>GEM/2024/B/4679571</t>
  </si>
  <si>
    <t>GEM/2024/B/4598147</t>
  </si>
  <si>
    <t>GEM/2024/B/4680581</t>
  </si>
  <si>
    <t>GEM/2024/B/4694358</t>
  </si>
  <si>
    <t>GEM/2024/B/4695023</t>
  </si>
  <si>
    <t>GEM/2024/B/4627966</t>
  </si>
  <si>
    <t>GEM/2024/B/4671517</t>
  </si>
  <si>
    <t>GEM/2024/B/4687320</t>
  </si>
  <si>
    <t>GEM/2024/B/4693725</t>
  </si>
  <si>
    <t>GEM/2024/B/4668983</t>
  </si>
  <si>
    <t>GEM/2024/B/4656115</t>
  </si>
  <si>
    <t>GEM/2024/B/4656143</t>
  </si>
  <si>
    <t>GEM/2024/B/4601892</t>
  </si>
  <si>
    <t>GEM/2024/B/4601311</t>
  </si>
  <si>
    <t>GEM/2024/B/4600864</t>
  </si>
  <si>
    <t>GEM/2024/B/4691649</t>
  </si>
  <si>
    <t>GEM/2024/B/4690483</t>
  </si>
  <si>
    <t>GEM/2024/B/4695293</t>
  </si>
  <si>
    <t>GEM/2024/B/4694419</t>
  </si>
  <si>
    <t>GEM/2024/B/4686294</t>
  </si>
  <si>
    <t>GEM/2024/B/4672318</t>
  </si>
  <si>
    <t>GEM/2024/B/4691277</t>
  </si>
  <si>
    <t>GEM/2024/B/4533083</t>
  </si>
  <si>
    <t>GEM/2024/B/4696489</t>
  </si>
  <si>
    <t>GEM/2024/B/4676709</t>
  </si>
  <si>
    <t>GEM/2024/B/4693470</t>
  </si>
  <si>
    <t>GEM/2024/B/4493791</t>
  </si>
  <si>
    <t>GEM/2024/B/4695707</t>
  </si>
  <si>
    <t>GEM/2024/B/4695644</t>
  </si>
  <si>
    <t>GEM/2024/B/4695450</t>
  </si>
  <si>
    <t>GEM/2024/B/4695369</t>
  </si>
  <si>
    <t>GEM/2024/B/4696340</t>
  </si>
  <si>
    <t>GEM/2024/B/4693017</t>
  </si>
  <si>
    <t>GEM/2024/B/4696128</t>
  </si>
  <si>
    <t>GEM/2024/B/4646079</t>
  </si>
  <si>
    <t>GEM/2024/B/4693594</t>
  </si>
  <si>
    <t>GEM/2024/B/4474951</t>
  </si>
  <si>
    <t>GEM/2024/B/4696617</t>
  </si>
  <si>
    <t>GEM/2024/B/4695104</t>
  </si>
  <si>
    <t>GEM/2024/B/4694543</t>
  </si>
  <si>
    <t>GEM/2024/B/4695596</t>
  </si>
  <si>
    <t>GEM/2024/B/4695362</t>
  </si>
  <si>
    <t>GEM/2024/B/4677150</t>
  </si>
  <si>
    <t>GEM/2024/B/4691833</t>
  </si>
  <si>
    <t>GEM/2024/B/4692113</t>
  </si>
  <si>
    <t>GEM/2024/B/4690831</t>
  </si>
  <si>
    <t>GEM/2024/B/4695772</t>
  </si>
  <si>
    <t>GEM/2024/B/4695824</t>
  </si>
  <si>
    <t>GEM/2024/B/4692487</t>
  </si>
  <si>
    <t>GEM/2024/B/4694695</t>
  </si>
  <si>
    <t>GEM/2024/B/4694464</t>
  </si>
  <si>
    <t>GEM/2024/B/4693912</t>
  </si>
  <si>
    <t>GEM/2024/B/4694174</t>
  </si>
  <si>
    <t>GEM/2024/B/4695770</t>
  </si>
  <si>
    <t>GEM/2024/B/4688747</t>
  </si>
  <si>
    <t>GEM/2024/B/4692374</t>
  </si>
  <si>
    <t>GEM/2024/B/4693542</t>
  </si>
  <si>
    <t>GEM/2024/B/4693416</t>
  </si>
  <si>
    <t>GEM/2024/B/4693240</t>
  </si>
  <si>
    <t>GEM/2024/B/4633932</t>
  </si>
  <si>
    <t>GEM/2024/B/4692568</t>
  </si>
  <si>
    <t>GEM/2024/B/4695418</t>
  </si>
  <si>
    <t>GEM/2024/B/4611643</t>
  </si>
  <si>
    <t>GEM/2024/B/4591139</t>
  </si>
  <si>
    <t>GEM/2024/B/4606945</t>
  </si>
  <si>
    <t>GEM/2024/B/4694840</t>
  </si>
  <si>
    <t>GEM/2024/B/4694650</t>
  </si>
  <si>
    <t>GEM/2024/B/4693516</t>
  </si>
  <si>
    <t>GEM/2024/B/4694649</t>
  </si>
  <si>
    <t>GEM/2024/B/4674564</t>
  </si>
  <si>
    <t>GEM/2024/B/4432127</t>
  </si>
  <si>
    <t>GEM/2024/B/4692128</t>
  </si>
  <si>
    <t>GEM/2024/B/4695608</t>
  </si>
  <si>
    <t>GEM/2024/B/4692336</t>
  </si>
  <si>
    <t>GEM/2024/B/4695044</t>
  </si>
  <si>
    <t>GEM/2024/B/4693313</t>
  </si>
  <si>
    <t>GEM/2024/B/4641006</t>
  </si>
  <si>
    <t>GEM/2024/B/4692468</t>
  </si>
  <si>
    <t>GEM/2024/B/4692667</t>
  </si>
  <si>
    <t>GEM/2024/B/4692228</t>
  </si>
  <si>
    <t>GEM/2024/B/4691982</t>
  </si>
  <si>
    <t>GEM/2024/B/4695527</t>
  </si>
  <si>
    <t>GEM/2024/B/4694217</t>
  </si>
  <si>
    <t>GEM/2024/B/4695915</t>
  </si>
  <si>
    <t>GEM/2024/B/4578062</t>
  </si>
  <si>
    <t>GEM/2024/B/4591768</t>
  </si>
  <si>
    <t>GEM/2024/B/4694058</t>
  </si>
  <si>
    <t>GEM/2024/B/4692100</t>
  </si>
  <si>
    <t>GEM/2024/B/4696275</t>
  </si>
  <si>
    <t>GEM/2024/B/4692849</t>
  </si>
  <si>
    <t>GEM/2024/B/4692276</t>
  </si>
  <si>
    <t>GEM/2024/B/4694612</t>
  </si>
  <si>
    <t>GEM/2024/B/4693650</t>
  </si>
  <si>
    <t>GEM/2024/B/4695953</t>
  </si>
  <si>
    <t>GEM/2024/B/4696165</t>
  </si>
  <si>
    <t>GEM/2024/B/4588420</t>
  </si>
  <si>
    <t>GEM/2024/B/4693697</t>
  </si>
  <si>
    <t>GEM/2024/B/4656727</t>
  </si>
  <si>
    <t>GEM/2024/B/4695117</t>
  </si>
  <si>
    <t>GEM/2024/B/4681099</t>
  </si>
  <si>
    <t>GEM/2024/B/4663011</t>
  </si>
  <si>
    <t>GEM/2024/B/4691387</t>
  </si>
  <si>
    <t>GEM/2024/B/4691794</t>
  </si>
  <si>
    <t>GEM/2024/B/4694847</t>
  </si>
  <si>
    <t>GEM/2024/B/4692894</t>
  </si>
  <si>
    <t>GEM/2024/B/4692194</t>
  </si>
  <si>
    <t>GEM/2024/B/4692603</t>
  </si>
  <si>
    <t>GEM/2024/B/4695630</t>
  </si>
  <si>
    <t>GEM/2024/B/4685303</t>
  </si>
  <si>
    <t>GEM/2024/B/4694848</t>
  </si>
  <si>
    <t>GEM/2024/B/4694698</t>
  </si>
  <si>
    <t>GEM/2024/B/4681948</t>
  </si>
  <si>
    <t>GEM/2024/B/4695497</t>
  </si>
  <si>
    <t>GEM/2024/B/4693049</t>
  </si>
  <si>
    <t>GEM/2024/B/4693570</t>
  </si>
  <si>
    <t>GEM/2024/B/4686843</t>
  </si>
  <si>
    <t>GEM/2024/B/4684055</t>
  </si>
  <si>
    <t>GEM/2024/B/4688129</t>
  </si>
  <si>
    <t>GEM/2024/B/4676782</t>
  </si>
  <si>
    <t>GEM/2024/B/4692699</t>
  </si>
  <si>
    <t>GEM/2024/B/4499467</t>
  </si>
  <si>
    <t>GEM/2024/B/4452219</t>
  </si>
  <si>
    <t>GEM/2024/B/4462381</t>
  </si>
  <si>
    <t>GEM/2024/B/4464045</t>
  </si>
  <si>
    <t>GEM/2024/B/4692093</t>
  </si>
  <si>
    <t>GEM/2024/B/4692201</t>
  </si>
  <si>
    <t>GEM/2024/B/4670687</t>
  </si>
  <si>
    <t>GEM/2024/B/4692815</t>
  </si>
  <si>
    <t>GEM/2024/B/4696118</t>
  </si>
  <si>
    <t>GEM/2024/B/4696014</t>
  </si>
  <si>
    <t>GEM/2024/B/4696003</t>
  </si>
  <si>
    <t>GEM/2024/B/4695511</t>
  </si>
  <si>
    <t>GEM/2024/B/4694967</t>
  </si>
  <si>
    <t>GEM/2024/B/4688248</t>
  </si>
  <si>
    <t>GEM/2024/B/4679865</t>
  </si>
  <si>
    <t>GEM/2024/B/4673326</t>
  </si>
  <si>
    <t>GEM/2024/B/4694499</t>
  </si>
  <si>
    <t>GEM/2024/B/4694929</t>
  </si>
  <si>
    <t>GEM/2024/B/4694542</t>
  </si>
  <si>
    <t>GEM/2024/B/4693371</t>
  </si>
  <si>
    <t>GEM/2024/B/4685515</t>
  </si>
  <si>
    <t>GEM/2024/B/4696400</t>
  </si>
  <si>
    <t>GEM/2024/B/4694233</t>
  </si>
  <si>
    <t>GEM/2024/B/4694869</t>
  </si>
  <si>
    <t>GEM/2024/B/4695500</t>
  </si>
  <si>
    <t>GEM/2024/B/4693528</t>
  </si>
  <si>
    <t>GEM/2024/B/4687492</t>
  </si>
  <si>
    <t>GEM/2024/B/4693168</t>
  </si>
  <si>
    <t>GEM/2024/B/4693073</t>
  </si>
  <si>
    <t>GEM/2024/B/4692996</t>
  </si>
  <si>
    <t>GEM/2024/B/4695642</t>
  </si>
  <si>
    <t>GEM/2024/B/4688964</t>
  </si>
  <si>
    <t>GEM/2024/B/4691860</t>
  </si>
  <si>
    <t>GEM/2024/B/4692434</t>
  </si>
  <si>
    <t>GEM/2024/B/4673317</t>
  </si>
  <si>
    <t>GEM/2024/B/4693022</t>
  </si>
  <si>
    <t>GEM/2024/B/4692646</t>
  </si>
  <si>
    <t>GEM/2024/B/4692377</t>
  </si>
  <si>
    <t>GEM/2024/B/4693054</t>
  </si>
  <si>
    <t>GEM/2024/B/4689289</t>
  </si>
  <si>
    <t>GEM/2024/B/4692255</t>
  </si>
  <si>
    <t>GEM/2024/B/4686536</t>
  </si>
  <si>
    <t>GEM/2024/B/4671772</t>
  </si>
  <si>
    <t>GEM/2024/B/4693977</t>
  </si>
  <si>
    <t>GEM/2024/B/4588143</t>
  </si>
  <si>
    <t>GEM/2024/B/4691655</t>
  </si>
  <si>
    <t>GEM/2024/B/4691782</t>
  </si>
  <si>
    <t>GEM/2024/B/4606209</t>
  </si>
  <si>
    <t>GEM/2024/B/4695266</t>
  </si>
  <si>
    <t>GEM/2024/B/4693149</t>
  </si>
  <si>
    <t>GEM/2024/B/4676442</t>
  </si>
  <si>
    <t>GEM/2024/B/4695974</t>
  </si>
  <si>
    <t>GEM/2024/B/4694995</t>
  </si>
  <si>
    <t>GEM/2024/B/4695947</t>
  </si>
  <si>
    <t>GEM/2024/B/4654059</t>
  </si>
  <si>
    <t>GEM/2024/B/4692635</t>
  </si>
  <si>
    <t>GEM/2024/B/4682450</t>
  </si>
  <si>
    <t>GEM/2024/B/4694265</t>
  </si>
  <si>
    <t>GEM/2024/B/4686797</t>
  </si>
  <si>
    <t>GEM/2024/B/4694012</t>
  </si>
  <si>
    <t>GEM/2024/B/4694172</t>
  </si>
  <si>
    <t>GEM/2024/B/4681238</t>
  </si>
  <si>
    <t>GEM/2024/B/4693241</t>
  </si>
  <si>
    <t>GEM/2024/B/4694884</t>
  </si>
  <si>
    <t>GEM/2024/B/4695143</t>
  </si>
  <si>
    <t>GEM/2024/B/4686844</t>
  </si>
  <si>
    <t>GEM/2024/B/4691975</t>
  </si>
  <si>
    <t>GEM/2024/B/4682784</t>
  </si>
  <si>
    <t>GEM/2024/B/4694814</t>
  </si>
  <si>
    <t>GEM/2024/B/4693708</t>
  </si>
  <si>
    <t>GEM/2024/B/4694229</t>
  </si>
  <si>
    <t>GEM/2024/B/4693030</t>
  </si>
  <si>
    <t>GEM/2024/B/4692878</t>
  </si>
  <si>
    <t>GEM/2024/B/4692799</t>
  </si>
  <si>
    <t>GEM/2024/B/4690474</t>
  </si>
  <si>
    <t>GEM/2024/B/4670871</t>
  </si>
  <si>
    <t>GEM/2024/B/4695177</t>
  </si>
  <si>
    <t>GEM/2024/B/4690920</t>
  </si>
  <si>
    <t>GEM/2024/B/4691194</t>
  </si>
  <si>
    <t>GEM/2024/B/4691632</t>
  </si>
  <si>
    <t>GEM/2024/B/4695501</t>
  </si>
  <si>
    <t>GEM/2024/B/4691775</t>
  </si>
  <si>
    <t>GEM/2024/B/4677315</t>
  </si>
  <si>
    <t>GEM/2024/B/4666513</t>
  </si>
  <si>
    <t>GEM/2024/B/4694786</t>
  </si>
  <si>
    <t>GEM/2024/B/4695677</t>
  </si>
  <si>
    <t>GEM/2024/B/4693217</t>
  </si>
  <si>
    <t>GEM/2024/B/4694962</t>
  </si>
  <si>
    <t>GEM/2024/B/4693401</t>
  </si>
  <si>
    <t>GEM/2024/B/4694745</t>
  </si>
  <si>
    <t>GEM/2024/B/4694943</t>
  </si>
  <si>
    <t>GEM/2024/B/4692914</t>
  </si>
  <si>
    <t>GEM/2024/B/4694717</t>
  </si>
  <si>
    <t>GEM/2024/B/4692832</t>
  </si>
  <si>
    <t>GEM/2024/B/4692115</t>
  </si>
  <si>
    <t>GEM/2024/B/4645527</t>
  </si>
  <si>
    <t>GEM/2024/B/4680464</t>
  </si>
  <si>
    <t>GEM/2024/B/4694119</t>
  </si>
  <si>
    <t>GEM/2024/B/4694102</t>
  </si>
  <si>
    <t>GEM/2024/B/4696341</t>
  </si>
  <si>
    <t>GEM/2024/B/4669734</t>
  </si>
  <si>
    <t>GEM/2024/B/4685686</t>
  </si>
  <si>
    <t>GEM/2024/B/4695655</t>
  </si>
  <si>
    <t>GEM/2024/B/4683746</t>
  </si>
  <si>
    <t>GEM/2024/B/4687138</t>
  </si>
  <si>
    <t>GEM/2024/B/4691661</t>
  </si>
  <si>
    <t>GEM/2024/B/4695097</t>
  </si>
  <si>
    <t>GEM/2024/B/4685222</t>
  </si>
  <si>
    <t>GEM/2024/B/4696572</t>
  </si>
  <si>
    <t>GEM/2024/B/4679319</t>
  </si>
  <si>
    <t>GEM/2024/B/4689064</t>
  </si>
  <si>
    <t>GEM/2024/B/4693793</t>
  </si>
  <si>
    <t>GEM/2024/B/4671856</t>
  </si>
  <si>
    <t>GEM/2024/B/4692926</t>
  </si>
  <si>
    <t>GEM/2024/B/4685943</t>
  </si>
  <si>
    <t>GEM/2024/B/4688923</t>
  </si>
  <si>
    <t>GEM/2024/B/4688991</t>
  </si>
  <si>
    <t>GEM/2024/B/4692609</t>
  </si>
  <si>
    <t>GEM/2024/B/4695598</t>
  </si>
  <si>
    <t>GEM/2024/B/4695286</t>
  </si>
  <si>
    <t>GEM/2024/B/4695207</t>
  </si>
  <si>
    <t>GEM/2024/B/4695269</t>
  </si>
  <si>
    <t>GEM/2024/B/4695837</t>
  </si>
  <si>
    <t>GEM/2024/B/4695013</t>
  </si>
  <si>
    <t>GEM/2024/B/4653748</t>
  </si>
  <si>
    <t>GEM/2024/B/4693422</t>
  </si>
  <si>
    <t>GEM/2024/B/4693380</t>
  </si>
  <si>
    <t>GEM/2024/B/4692288</t>
  </si>
  <si>
    <t>GEM/2024/B/4695582</t>
  </si>
  <si>
    <t>GEM/2024/B/4681524</t>
  </si>
  <si>
    <t>GEM/2024/B/4693090</t>
  </si>
  <si>
    <t>GEM/2024/B/4661293</t>
  </si>
  <si>
    <t>GEM/2024/B/4653707</t>
  </si>
  <si>
    <t>GEM/2024/B/4658094</t>
  </si>
  <si>
    <t>GEM/2024/B/4693273</t>
  </si>
  <si>
    <t>GEM/2024/B/4696236</t>
  </si>
  <si>
    <t>GEM/2024/B/4659604</t>
  </si>
  <si>
    <t>GEM/2024/B/4692743</t>
  </si>
  <si>
    <t>GEM/2024/B/4694478</t>
  </si>
  <si>
    <t>GEM/2024/B/4693326</t>
  </si>
  <si>
    <t>GEM/2024/B/4687239</t>
  </si>
  <si>
    <t>GEM/2024/B/4694406</t>
  </si>
  <si>
    <t>GEM/2024/B/4692195</t>
  </si>
  <si>
    <t>GEM/2024/B/4691958</t>
  </si>
  <si>
    <t>GEM/2024/B/4679787</t>
  </si>
  <si>
    <t>GEM/2024/B/4679705</t>
  </si>
  <si>
    <t>GEM/2024/B/4681552</t>
  </si>
  <si>
    <t>GEM/2024/B/4686249</t>
  </si>
  <si>
    <t>GEM/2024/B/4691949</t>
  </si>
  <si>
    <t>GEM/2024/B/4694982</t>
  </si>
  <si>
    <t>GEM/2024/B/4695849</t>
  </si>
  <si>
    <t>GEM/2024/B/4695704</t>
  </si>
  <si>
    <t>GEM/2024/B/4695529</t>
  </si>
  <si>
    <t>GEM/2024/B/4694990</t>
  </si>
  <si>
    <t>GEM/2024/B/4589928</t>
  </si>
  <si>
    <t>GEM/2024/B/4694968</t>
  </si>
  <si>
    <t>GEM/2024/B/4692275</t>
  </si>
  <si>
    <t>GEM/2024/B/4642390</t>
  </si>
  <si>
    <t>GEM/2024/B/4694266</t>
  </si>
  <si>
    <t>GEM/2024/B/4693997</t>
  </si>
  <si>
    <t>GEM/2024/B/4693724</t>
  </si>
  <si>
    <t>GEM/2024/B/4665389</t>
  </si>
  <si>
    <t>GEM/2024/B/4688677</t>
  </si>
  <si>
    <t>GEM/2024/B/4693947</t>
  </si>
  <si>
    <t>GEM/2024/B/4692154</t>
  </si>
  <si>
    <t>GEM/2024/B/4696078</t>
  </si>
  <si>
    <t>GEM/2024/B/4693475</t>
  </si>
  <si>
    <t>GEM/2024/B/4681889</t>
  </si>
  <si>
    <t>GEM/2024/B/4695872</t>
  </si>
  <si>
    <t>GEM/2024/B/4696379</t>
  </si>
  <si>
    <t>GEM/2024/B/4694510</t>
  </si>
  <si>
    <t>GEM/2024/B/4694214</t>
  </si>
  <si>
    <t>GEM/2024/B/4695420</t>
  </si>
  <si>
    <t>GEM/2024/B/4686923</t>
  </si>
  <si>
    <t>GEM/2024/B/4689196</t>
  </si>
  <si>
    <t>GEM/2024/B/4619193</t>
  </si>
  <si>
    <t>GEM/2024/B/4688084</t>
  </si>
  <si>
    <t>GEM/2024/B/4692525</t>
  </si>
  <si>
    <t>GEM/2024/B/4631579</t>
  </si>
  <si>
    <t>GEM/2024/B/4693592</t>
  </si>
  <si>
    <t>GEM/2024/B/4693707</t>
  </si>
  <si>
    <t>GEM/2024/B/4693028</t>
  </si>
  <si>
    <t>GEM/2024/B/4694487</t>
  </si>
  <si>
    <t>GEM/2024/B/4693735</t>
  </si>
  <si>
    <t>GEM/2024/B/4692114</t>
  </si>
  <si>
    <t>GEM/2024/B/4692936</t>
  </si>
  <si>
    <t>GEM/2024/B/4692763</t>
  </si>
  <si>
    <t>GEM/2024/B/4690006</t>
  </si>
  <si>
    <t>GEM/2024/B/4492014</t>
  </si>
  <si>
    <t>GEM/2024/B/4692082</t>
  </si>
  <si>
    <t>GEM/2024/B/4682252</t>
  </si>
  <si>
    <t>GEM/2024/B/4619176</t>
  </si>
  <si>
    <t>GEM/2024/B/4644748</t>
  </si>
  <si>
    <t>GEM/2024/B/4692171</t>
  </si>
  <si>
    <t>GEM/2024/B/4693953</t>
  </si>
  <si>
    <t>GEM/2024/B/4693715</t>
  </si>
  <si>
    <t>GEM/2024/B/4690720</t>
  </si>
  <si>
    <t>GEM/2024/B/4691713</t>
  </si>
  <si>
    <t>GEM/2024/B/4694307</t>
  </si>
  <si>
    <t>GEM/2024/B/4694177</t>
  </si>
  <si>
    <t>GEM/2024/B/4691721</t>
  </si>
  <si>
    <t>GEM/2024/B/4688470</t>
  </si>
  <si>
    <t>GEM/2024/B/4690445</t>
  </si>
  <si>
    <t>GEM/2024/B/4648465</t>
  </si>
  <si>
    <t>GEM/2024/B/4693139</t>
  </si>
  <si>
    <t>GEM/2024/B/4692602</t>
  </si>
  <si>
    <t>GEM/2024/B/4692330</t>
  </si>
  <si>
    <t>GEM/2024/B/4696095</t>
  </si>
  <si>
    <t>GEM/2024/B/4693248</t>
  </si>
  <si>
    <t>GEM/2024/B/4693096</t>
  </si>
  <si>
    <t>GEM/2024/B/4691347</t>
  </si>
  <si>
    <t>GEM/2024/B/4693204</t>
  </si>
  <si>
    <t>GEM/2024/B/4693095</t>
  </si>
  <si>
    <t>GEM/2024/B/4692981</t>
  </si>
  <si>
    <t>GEM/2024/B/4692831</t>
  </si>
  <si>
    <t>GEM/2024/B/4692673</t>
  </si>
  <si>
    <t>GEM/2024/B/4692224</t>
  </si>
  <si>
    <t>GEM/2024/B/4685184</t>
  </si>
  <si>
    <t>GEM/2024/B/4694918</t>
  </si>
  <si>
    <t>GEM/2024/B/4695458</t>
  </si>
  <si>
    <t>GEM/2024/B/4695363</t>
  </si>
  <si>
    <t>GEM/2024/B/4694563</t>
  </si>
  <si>
    <t>GEM/2024/B/4694308</t>
  </si>
  <si>
    <t>GEM/2024/B/4693893</t>
  </si>
  <si>
    <t>GEM/2024/B/4661740</t>
  </si>
  <si>
    <t>GEM/2024/B/4692764</t>
  </si>
  <si>
    <t>GEM/2024/B/4695061</t>
  </si>
  <si>
    <t>GEM/2024/B/4454791</t>
  </si>
  <si>
    <t>GEM/2024/B/4696045</t>
  </si>
  <si>
    <t>GEM/2024/B/4695985</t>
  </si>
  <si>
    <t>GEM/2024/B/4695963</t>
  </si>
  <si>
    <t>GEM/2024/B/4694126</t>
  </si>
  <si>
    <t>GEM/2024/B/4693982</t>
  </si>
  <si>
    <t>GEM/2024/B/4693895</t>
  </si>
  <si>
    <t>GEM/2024/B/4693236</t>
  </si>
  <si>
    <t>GEM/2024/B/4693117</t>
  </si>
  <si>
    <t>GEM/2024/B/4688510</t>
  </si>
  <si>
    <t>GEM/2024/B/4692881</t>
  </si>
  <si>
    <t>GEM/2024/B/4669091</t>
  </si>
  <si>
    <t>GEM/2024/B/4692149</t>
  </si>
  <si>
    <t>GEM/2024/B/4692319</t>
  </si>
  <si>
    <t>GEM/2024/B/4692349</t>
  </si>
  <si>
    <t>GEM/2024/B/4692273</t>
  </si>
  <si>
    <t>GEM/2024/B/4695562</t>
  </si>
  <si>
    <t>GEM/2024/B/4696260</t>
  </si>
  <si>
    <t>GEM/2024/B/4694522</t>
  </si>
  <si>
    <t>GEM/2024/B/4694279</t>
  </si>
  <si>
    <t>GEM/2024/B/4696371</t>
  </si>
  <si>
    <t>GEM/2024/B/4693272</t>
  </si>
  <si>
    <t>GEM/2024/B/4692078</t>
  </si>
  <si>
    <t>GEM/2024/B/4691990</t>
  </si>
  <si>
    <t>GEM/2024/B/4696720</t>
  </si>
  <si>
    <t>GEM/2024/B/4696187</t>
  </si>
  <si>
    <t>GEM/2024/B/4694992</t>
  </si>
  <si>
    <t>GEM/2024/B/4696181</t>
  </si>
  <si>
    <t>GEM/2024/B/4692778</t>
  </si>
  <si>
    <t>GEM/2024/B/4693368</t>
  </si>
  <si>
    <t>GEM/2024/B/4638515</t>
  </si>
  <si>
    <t>GEM/2024/B/4693263</t>
  </si>
  <si>
    <t>GEM/2024/B/4692306</t>
  </si>
  <si>
    <t>GEM/2024/B/4695015</t>
  </si>
  <si>
    <t>GEM/2024/B/4696593</t>
  </si>
  <si>
    <t>GEM/2024/B/4696694</t>
  </si>
  <si>
    <t>GEM/2024/B/4694302</t>
  </si>
  <si>
    <t>GEM/2024/B/4691874</t>
  </si>
  <si>
    <t>GEM/2024/B/4696178</t>
  </si>
  <si>
    <t>GEM/2024/B/4683647</t>
  </si>
  <si>
    <t>GEM/2024/B/4694304</t>
  </si>
  <si>
    <t>GEM/2024/B/4692640</t>
  </si>
  <si>
    <t>GEM/2024/B/4693576</t>
  </si>
  <si>
    <t>GEM/2024/B/4668140</t>
  </si>
  <si>
    <t>GEM/2024/B/4688750</t>
  </si>
  <si>
    <t>GEM/2024/B/4688271</t>
  </si>
  <si>
    <t>GEM/2024/B/4692125</t>
  </si>
  <si>
    <t>GEM/2024/B/4692177</t>
  </si>
  <si>
    <t>GEM/2024/B/4693814</t>
  </si>
  <si>
    <t>GEM/2024/B/4691851</t>
  </si>
  <si>
    <t>GEM/2024/B/4659892</t>
  </si>
  <si>
    <t>GEM/2024/B/4693239</t>
  </si>
  <si>
    <t>GEM/2024/B/4686756</t>
  </si>
  <si>
    <t>GEM/2024/B/4682887</t>
  </si>
  <si>
    <t>GEM/2024/B/4691777</t>
  </si>
  <si>
    <t>GEM/2024/B/4520420</t>
  </si>
  <si>
    <t>GEM/2024/B/4593906</t>
  </si>
  <si>
    <t>GEM/2024/B/4595600</t>
  </si>
  <si>
    <t>GEM/2024/B/4600385</t>
  </si>
  <si>
    <t>GEM/2024/B/4658820</t>
  </si>
  <si>
    <t>GEM/2024/B/4691875</t>
  </si>
  <si>
    <t>GEM/2024/B/4696331</t>
  </si>
  <si>
    <t>GEM/2024/B/4639345</t>
  </si>
  <si>
    <t>GEM/2024/B/4694988</t>
  </si>
  <si>
    <t>GEM/2024/B/4667043</t>
  </si>
  <si>
    <t>GEM/2024/B/4692592</t>
  </si>
  <si>
    <t>GEM/2024/B/4692150</t>
  </si>
  <si>
    <t>GEM/2024/B/4692852</t>
  </si>
  <si>
    <t>GEM/2024/B/4670738</t>
  </si>
  <si>
    <t>GEM/2024/B/4691970</t>
  </si>
  <si>
    <t>GEM/2024/B/4607199</t>
  </si>
  <si>
    <t>GEM/2024/B/4680938</t>
  </si>
  <si>
    <t>GEM/2024/B/4630344</t>
  </si>
  <si>
    <t>GEM/2024/B/4691877</t>
  </si>
  <si>
    <t>GEM/2024/B/4692696</t>
  </si>
  <si>
    <t>GEM/2024/B/4683704</t>
  </si>
  <si>
    <t>GEM/2024/B/4631005</t>
  </si>
  <si>
    <t>GEM/2024/B/4693714</t>
  </si>
  <si>
    <t>GEM/2024/B/4693527</t>
  </si>
  <si>
    <t>GEM/2024/B/4695028</t>
  </si>
  <si>
    <t>GEM/2024/B/4695918</t>
  </si>
  <si>
    <t>GEM/2024/B/4695798</t>
  </si>
  <si>
    <t>GEM/2024/B/4654965</t>
  </si>
  <si>
    <t>GEM/2024/B/4696592</t>
  </si>
  <si>
    <t>GEM/2024/B/4696562</t>
  </si>
  <si>
    <t>GEM/2024/B/4696549</t>
  </si>
  <si>
    <t>GEM/2024/B/4696508</t>
  </si>
  <si>
    <t>GEM/2024/B/4696512</t>
  </si>
  <si>
    <t>GEM/2024/B/4696419</t>
  </si>
  <si>
    <t>GEM/2024/B/4696467</t>
  </si>
  <si>
    <t>GEM/2024/B/4696416</t>
  </si>
  <si>
    <t>GEM/2024/B/4678145</t>
  </si>
  <si>
    <t>GEM/2024/B/4678055</t>
  </si>
  <si>
    <t>GEM/2024/B/4689537</t>
  </si>
  <si>
    <t>GEM/2024/B/4692593</t>
  </si>
  <si>
    <t>GEM/2024/B/4694668</t>
  </si>
  <si>
    <t>GEM/2024/B/4696125</t>
  </si>
  <si>
    <t>GEM/2024/B/4695966</t>
  </si>
  <si>
    <t>GEM/2024/B/4693624</t>
  </si>
  <si>
    <t>GEM/2024/B/4680685</t>
  </si>
  <si>
    <t>GEM/2024/B/4693496</t>
  </si>
  <si>
    <t>GEM/2024/B/4693200</t>
  </si>
  <si>
    <t>GEM/2024/B/4692516</t>
  </si>
  <si>
    <t>GEM/2024/B/4695646</t>
  </si>
  <si>
    <t>GEM/2024/B/4695789</t>
  </si>
  <si>
    <t>GEM/2024/B/4691472</t>
  </si>
  <si>
    <t>GEM/2024/B/4695354</t>
  </si>
  <si>
    <t>GEM/2024/B/4598784</t>
  </si>
  <si>
    <t>GEM/2024/B/4693511</t>
  </si>
  <si>
    <t>GEM/2024/B/4696337</t>
  </si>
  <si>
    <t>GEM/2024/B/4695192</t>
  </si>
  <si>
    <t>GEM/2024/B/4696417</t>
  </si>
  <si>
    <t>GEM/2024/B/4691000</t>
  </si>
  <si>
    <t>GEM/2024/B/4694263</t>
  </si>
  <si>
    <t>GEM/2024/B/4693047</t>
  </si>
  <si>
    <t>GEM/2024/B/4696252</t>
  </si>
  <si>
    <t>GEM/2024/B/4696153</t>
  </si>
  <si>
    <t>GEM/2024/B/4696124</t>
  </si>
  <si>
    <t>GEM/2024/B/4693254</t>
  </si>
  <si>
    <t>GEM/2024/B/4693615</t>
  </si>
  <si>
    <t>GEM/2024/B/4693431</t>
  </si>
  <si>
    <t>GEM/2024/B/4692927</t>
  </si>
  <si>
    <t>GEM/2024/B/4692792</t>
  </si>
  <si>
    <t>GEM/2024/B/4691415</t>
  </si>
  <si>
    <t>GEM/2024/B/4691842</t>
  </si>
  <si>
    <t>GEM/2024/B/4691809</t>
  </si>
  <si>
    <t>GEM/2024/B/4691699</t>
  </si>
  <si>
    <t>GEM/2024/B/4690698</t>
  </si>
  <si>
    <t>GEM/2024/B/4688728</t>
  </si>
  <si>
    <t>GEM/2024/B/4696276</t>
  </si>
  <si>
    <t>GEM/2024/B/4693065</t>
  </si>
  <si>
    <t>GEM/2024/B/4674056</t>
  </si>
  <si>
    <t>GEM/2024/B/4696242</t>
  </si>
  <si>
    <t>GEM/2024/B/4673366</t>
  </si>
  <si>
    <t>GEM/2024/B/4690175</t>
  </si>
  <si>
    <t>GEM/2024/B/4696651</t>
  </si>
  <si>
    <t>GEM/2024/B/4692729</t>
  </si>
  <si>
    <t>GEM/2024/B/4692805</t>
  </si>
  <si>
    <t>GEM/2024/B/4694838</t>
  </si>
  <si>
    <t>GEM/2024/B/4693659</t>
  </si>
  <si>
    <t>GEM/2024/B/4691451</t>
  </si>
  <si>
    <t>GEM/2024/B/4691858</t>
  </si>
  <si>
    <t>GEM/2024/B/4693752</t>
  </si>
  <si>
    <t>GEM/2024/B/4692335</t>
  </si>
  <si>
    <t>GEM/2024/B/4693058</t>
  </si>
  <si>
    <t>GEM/2024/B/4694396</t>
  </si>
  <si>
    <t>GEM/2024/B/4694809</t>
  </si>
  <si>
    <t>GEM/2024/B/4693959</t>
  </si>
  <si>
    <t>GEM/2024/B/4693461</t>
  </si>
  <si>
    <t>GEM/2024/B/4694608</t>
  </si>
  <si>
    <t>GEM/2024/B/4693267</t>
  </si>
  <si>
    <t>GEM/2024/B/4692664</t>
  </si>
  <si>
    <t>GEM/2024/B/4500962</t>
  </si>
  <si>
    <t>GEM/2024/B/4522276</t>
  </si>
  <si>
    <t>GEM/2024/B/4586711</t>
  </si>
  <si>
    <t>GEM/2024/B/4474729</t>
  </si>
  <si>
    <t>GEM/2024/B/4691530</t>
  </si>
  <si>
    <t>GEM/2024/B/4691971</t>
  </si>
  <si>
    <t>GEM/2024/B/4693243</t>
  </si>
  <si>
    <t>GEM/2024/B/4680523</t>
  </si>
  <si>
    <t>GEM/2024/B/4691618</t>
  </si>
  <si>
    <t>GEM/2024/B/4691888</t>
  </si>
  <si>
    <t>GEM/2024/B/4690471</t>
  </si>
  <si>
    <t>GEM/2024/B/4692819</t>
  </si>
  <si>
    <t>GEM/2024/B/4693921</t>
  </si>
  <si>
    <t>GEM/2024/B/4692137</t>
  </si>
  <si>
    <t>GEM/2024/B/4693359</t>
  </si>
  <si>
    <t>GEM/2024/B/4692217</t>
  </si>
  <si>
    <t>GEM/2024/B/4692035</t>
  </si>
  <si>
    <t>GEM/2024/B/4692158</t>
  </si>
  <si>
    <t>GEM/2024/B/4656906</t>
  </si>
  <si>
    <t>GEM/2024/B/4692580</t>
  </si>
  <si>
    <t>GEM/2024/B/4692252</t>
  </si>
  <si>
    <t>GEM/2024/B/4634639</t>
  </si>
  <si>
    <t>GEM/2024/B/4429217</t>
  </si>
  <si>
    <t>GEM/2024/B/4692104</t>
  </si>
  <si>
    <t>GEM/2024/B/4634881</t>
  </si>
  <si>
    <t>GEM/2024/B/4693005</t>
  </si>
  <si>
    <t>GEM/2024/B/4692824</t>
  </si>
  <si>
    <t>GEM/2024/B/4692626</t>
  </si>
  <si>
    <t>GEM/2024/B/4692514</t>
  </si>
  <si>
    <t>GEM/2024/B/4696308</t>
  </si>
  <si>
    <t>GEM/2024/B/4691564</t>
  </si>
  <si>
    <t>GEM/2024/B/4691576</t>
  </si>
  <si>
    <t>GEM/2024/B/4691536</t>
  </si>
  <si>
    <t>GEM/2024/B/4692301</t>
  </si>
  <si>
    <t>GEM/2024/B/4692294</t>
  </si>
  <si>
    <t>GEM/2024/B/4692261</t>
  </si>
  <si>
    <t>GEM/2024/B/4696279</t>
  </si>
  <si>
    <t>GEM/2024/B/4696255</t>
  </si>
  <si>
    <t>GEM/2024/B/4693661</t>
  </si>
  <si>
    <t>GEM/2024/B/4696138</t>
  </si>
  <si>
    <t>GEM/2024/B/4696070</t>
  </si>
  <si>
    <t>GEM/2024/B/4693781</t>
  </si>
  <si>
    <t>GEM/2024/B/4685401</t>
  </si>
  <si>
    <t>GEM/2024/B/4646101</t>
  </si>
  <si>
    <t>GEM/2024/B/4692619</t>
  </si>
  <si>
    <t>GEM/2024/B/4694074</t>
  </si>
  <si>
    <t>GEM/2024/B/4693872</t>
  </si>
  <si>
    <t>GEM/2024/B/4695955</t>
  </si>
  <si>
    <t>GEM/2024/B/4694029</t>
  </si>
  <si>
    <t>GEM/2024/B/4685206</t>
  </si>
  <si>
    <t>GEM/2024/B/4647543</t>
  </si>
  <si>
    <t>GEM/2024/B/4692859</t>
  </si>
  <si>
    <t>GEM/2024/B/4692932</t>
  </si>
  <si>
    <t>GEM/2024/B/4696468</t>
  </si>
  <si>
    <t>GEM/2024/B/4693891</t>
  </si>
  <si>
    <t>GEM/2024/B/4692995</t>
  </si>
  <si>
    <t>GEM/2024/B/4696598</t>
  </si>
  <si>
    <t>GEM/2024/B/4691940</t>
  </si>
  <si>
    <t>GEM/2024/B/4669099</t>
  </si>
  <si>
    <t>GEM/2024/B/4692163</t>
  </si>
  <si>
    <t>GEM/2024/B/4692242</t>
  </si>
  <si>
    <t>GEM/2024/B/4692342</t>
  </si>
  <si>
    <t>GEM/2024/B/4694629</t>
  </si>
  <si>
    <t>GEM/2024/B/4694353</t>
  </si>
  <si>
    <t>GEM/2024/B/4694280</t>
  </si>
  <si>
    <t>GEM/2024/B/4694183</t>
  </si>
  <si>
    <t>GEM/2024/B/4694005</t>
  </si>
  <si>
    <t>GEM/2024/B/4693184</t>
  </si>
  <si>
    <t>GEM/2024/B/4693014</t>
  </si>
  <si>
    <t>GEM/2024/B/4692055</t>
  </si>
  <si>
    <t>GEM/2024/B/4692250</t>
  </si>
  <si>
    <t>GEM/2024/B/4693335</t>
  </si>
  <si>
    <t>GEM/2024/B/4489574</t>
  </si>
  <si>
    <t>GEM/2024/B/4696361</t>
  </si>
  <si>
    <t>GEM/2024/B/4696284</t>
  </si>
  <si>
    <t>GEM/2024/B/4621347</t>
  </si>
  <si>
    <t>GEM/2024/B/4695883</t>
  </si>
  <si>
    <t>GEM/2024/B/4690107</t>
  </si>
  <si>
    <t>GEM/2024/B/4696563</t>
  </si>
  <si>
    <t>GEM/2024/B/4692857</t>
  </si>
  <si>
    <t>GEM/2024/B/4687670</t>
  </si>
  <si>
    <t>GEM/2024/B/4692929</t>
  </si>
  <si>
    <t>GEM/2024/B/4693391</t>
  </si>
  <si>
    <t>GEM/2024/B/4681380</t>
  </si>
  <si>
    <t>GEM/2024/B/4696139</t>
  </si>
  <si>
    <t>GEM/2024/B/4695326</t>
  </si>
  <si>
    <t>GEM/2024/B/4696055</t>
  </si>
  <si>
    <t>GEM/2024/B/4691172</t>
  </si>
  <si>
    <t>GEM/2024/B/4691896</t>
  </si>
  <si>
    <t>GEM/2024/B/4691575</t>
  </si>
  <si>
    <t>GEM/2024/B/4691828</t>
  </si>
  <si>
    <t>GEM/2024/B/4691939</t>
  </si>
  <si>
    <t>GEM/2024/B/4691900</t>
  </si>
  <si>
    <t>GEM/2024/B/4696243</t>
  </si>
  <si>
    <t>GEM/2024/B/4660245</t>
  </si>
  <si>
    <t>GEM/2024/B/4695811</t>
  </si>
  <si>
    <t>GEM/2024/B/4696557</t>
  </si>
  <si>
    <t>GEM/2024/B/4690156</t>
  </si>
  <si>
    <t>GEM/2024/B/4654434</t>
  </si>
  <si>
    <t>GEM/2024/B/4692985</t>
  </si>
  <si>
    <t>GEM/2024/B/4689332</t>
  </si>
  <si>
    <t>GEM/2024/B/4692135</t>
  </si>
  <si>
    <t>GEM/2024/B/4658416</t>
  </si>
  <si>
    <t>GEM/2024/B/4658350</t>
  </si>
  <si>
    <t>GEM/2024/B/4689928</t>
  </si>
  <si>
    <t>GEM/2024/B/4689864</t>
  </si>
  <si>
    <t>GEM/2024/B/4665229</t>
  </si>
  <si>
    <t>GEM/2024/B/4642392</t>
  </si>
  <si>
    <t>GEM/2024/B/4694080</t>
  </si>
  <si>
    <t>GEM/2024/B/4695686</t>
  </si>
  <si>
    <t>GEM/2024/B/4692423</t>
  </si>
  <si>
    <t>GEM/2024/B/4696650</t>
  </si>
  <si>
    <t>GEM/2024/B/4657087</t>
  </si>
  <si>
    <t>GEM/2024/B/4693989</t>
  </si>
  <si>
    <t>GEM/2024/B/4694301</t>
  </si>
  <si>
    <t>GEM/2024/B/4692453</t>
  </si>
  <si>
    <t>GEM/2024/B/4631117</t>
  </si>
  <si>
    <t>GEM/2024/B/4637576</t>
  </si>
  <si>
    <t>GEM/2024/B/4426894</t>
  </si>
  <si>
    <t>GEM/2024/B/4683091</t>
  </si>
  <si>
    <t>GEM/2024/B/4693201</t>
  </si>
  <si>
    <t>GEM/2024/B/4693363</t>
  </si>
  <si>
    <t>GEM/2024/B/4696642</t>
  </si>
  <si>
    <t>GEM/2024/B/4696611</t>
  </si>
  <si>
    <t>GEM/2024/B/4694128</t>
  </si>
  <si>
    <t>GEM/2024/B/4694021</t>
  </si>
  <si>
    <t>GEM/2024/B/4693911</t>
  </si>
  <si>
    <t>GEM/2024/B/4693813</t>
  </si>
  <si>
    <t>GEM/2024/B/4692775</t>
  </si>
  <si>
    <t>GEM/2024/B/4695173</t>
  </si>
  <si>
    <t>GEM/2024/B/4692486</t>
  </si>
  <si>
    <t>GEM/2024/B/4696330</t>
  </si>
  <si>
    <t>GEM/2024/B/4695509</t>
  </si>
  <si>
    <t>GEM/2024/B/4695332</t>
  </si>
  <si>
    <t>GEM/2024/B/4691758</t>
  </si>
  <si>
    <t>GEM/2024/B/4691761</t>
  </si>
  <si>
    <t>GEM/2024/B/4691756</t>
  </si>
  <si>
    <t>GEM/2024/B/4691593</t>
  </si>
  <si>
    <t>GEM/2024/B/4692413</t>
  </si>
  <si>
    <t>GEM/2024/B/4656683</t>
  </si>
  <si>
    <t>GEM/2024/B/4693897</t>
  </si>
  <si>
    <t>GEM/2024/B/4693733</t>
  </si>
  <si>
    <t>GEM/2024/B/4692829</t>
  </si>
  <si>
    <t>GEM/2024/B/4690326</t>
  </si>
  <si>
    <t>GEM/2024/B/4692062</t>
  </si>
  <si>
    <t>GEM/2024/B/4693843</t>
  </si>
  <si>
    <t>GEM/2024/B/4682500</t>
  </si>
  <si>
    <t>GEM/2024/B/4693519</t>
  </si>
  <si>
    <t>GEM/2024/B/4692834</t>
  </si>
  <si>
    <t>GEM/2024/B/4692464</t>
  </si>
  <si>
    <t>GEM/2024/B/4696270</t>
  </si>
  <si>
    <t>GEM/2024/B/4696168</t>
  </si>
  <si>
    <t>GEM/2024/B/4695957</t>
  </si>
  <si>
    <t>GEM/2024/B/4695952</t>
  </si>
  <si>
    <t>GEM/2024/B/4695463</t>
  </si>
  <si>
    <t>GEM/2024/B/4695317</t>
  </si>
  <si>
    <t>GEM/2024/B/4696469</t>
  </si>
  <si>
    <t>GEM/2024/B/4696418</t>
  </si>
  <si>
    <t>GEM/2024/B/4597983</t>
  </si>
  <si>
    <t>GEM/2024/B/4693931</t>
  </si>
  <si>
    <t>GEM/2024/B/4693637</t>
  </si>
  <si>
    <t>GEM/2024/B/4693859</t>
  </si>
  <si>
    <t>GEM/2024/B/4693833</t>
  </si>
  <si>
    <t>GEM/2024/B/4693666</t>
  </si>
  <si>
    <t>GEM/2024/B/4693505</t>
  </si>
  <si>
    <t>GEM/2024/B/4689800</t>
  </si>
  <si>
    <t>GEM/2024/B/4689780</t>
  </si>
  <si>
    <t>GEM/2024/B/4689746</t>
  </si>
  <si>
    <t>GEM/2024/B/4696365</t>
  </si>
  <si>
    <t>GEM/2024/B/4649210</t>
  </si>
  <si>
    <t>GEM/2024/B/4696717</t>
  </si>
  <si>
    <t>GEM/2024/B/4696657</t>
  </si>
  <si>
    <t>GEM/2024/B/4693541</t>
  </si>
  <si>
    <t>GEM/2024/B/4695810</t>
  </si>
  <si>
    <t>GEM/2024/B/4696346</t>
  </si>
  <si>
    <t>GEM/2024/B/4695558</t>
  </si>
  <si>
    <t>GEM/2024/B/4693574</t>
  </si>
  <si>
    <t>GEM/2024/B/4691824</t>
  </si>
  <si>
    <t>GEM/2024/B/4691795</t>
  </si>
  <si>
    <t>GEM/2024/B/4691903</t>
  </si>
  <si>
    <t>GEM/2024/B/4683731</t>
  </si>
  <si>
    <t>GEM/2024/B/4691911</t>
  </si>
  <si>
    <t>GEM/2024/B/4695439</t>
  </si>
  <si>
    <t>GEM/2024/B/4693617</t>
  </si>
  <si>
    <t>GEM/2024/B/4693559</t>
  </si>
  <si>
    <t>GEM/2024/B/4694113</t>
  </si>
  <si>
    <t>GEM/2024/B/4693609</t>
  </si>
  <si>
    <t>GEM/2024/B/4693561</t>
  </si>
  <si>
    <t>GEM/2024/B/4693418</t>
  </si>
  <si>
    <t>GEM/2024/B/4651587</t>
  </si>
  <si>
    <t>GEM/2024/B/4692064</t>
  </si>
  <si>
    <t>GEM/2024/B/4667162</t>
  </si>
  <si>
    <t>GEM/2024/B/4591073</t>
  </si>
  <si>
    <t>GEM/2024/B/4656481</t>
  </si>
  <si>
    <t>GEM/2024/B/4696056</t>
  </si>
  <si>
    <t>GEM/2024/B/4696174</t>
  </si>
  <si>
    <t>GEM/2024/B/4696123</t>
  </si>
  <si>
    <t>GEM/2024/B/4696082</t>
  </si>
  <si>
    <t>GEM/2024/B/4694366</t>
  </si>
  <si>
    <t>GEM/2024/B/4693311</t>
  </si>
  <si>
    <t>GEM/2024/B/4692720</t>
  </si>
  <si>
    <t>GEM/2024/B/4695064</t>
  </si>
  <si>
    <t>GEM/2024/B/4693269</t>
  </si>
  <si>
    <t>GEM/2024/B/4696503</t>
  </si>
  <si>
    <t>GEM/2024/B/4696381</t>
  </si>
  <si>
    <t>GEM/2024/B/4696547</t>
  </si>
  <si>
    <t>GEM/2024/B/4691871</t>
  </si>
  <si>
    <t>GEM/2024/B/4692063</t>
  </si>
  <si>
    <t>GEM/2024/B/4688623</t>
  </si>
  <si>
    <t>GEM/2024/B/4669796</t>
  </si>
  <si>
    <t>GEM/2024/B/4670013</t>
  </si>
  <si>
    <t>GEM/2024/B/4691841</t>
  </si>
  <si>
    <t>GEM/2024/B/4656631</t>
  </si>
  <si>
    <t>GEM/2024/B/4694115</t>
  </si>
  <si>
    <t>GEM/2024/B/4534511</t>
  </si>
  <si>
    <t>GEM/2024/B/4692574</t>
  </si>
  <si>
    <t>GEM/2024/B/4624099</t>
  </si>
  <si>
    <t>GEM/2024/B/4696321</t>
  </si>
  <si>
    <t>GEM/2024/B/4696272</t>
  </si>
  <si>
    <t>GEM/2024/B/4656792</t>
  </si>
  <si>
    <t>GEM/2024/B/4696700</t>
  </si>
  <si>
    <t>GEM/2024/B/4696438</t>
  </si>
  <si>
    <t>GEM/2024/B/4693957</t>
  </si>
  <si>
    <t>GEM/2024/B/4493608</t>
  </si>
  <si>
    <t>GEM/2024/B/4601525</t>
  </si>
  <si>
    <t>GEM/2024/B/4689092</t>
  </si>
  <si>
    <t>GEM/2024/B/4679050</t>
  </si>
  <si>
    <t>GEM/2024/B/4622921</t>
  </si>
  <si>
    <t>GEM/2024/B/4671992</t>
  </si>
  <si>
    <t>GEM/2024/B/4640131</t>
  </si>
  <si>
    <t>GEM/2024/B/4645114</t>
  </si>
  <si>
    <t>GEM/2024/B/4639748</t>
  </si>
  <si>
    <t>GEM/2024/B/4657919</t>
  </si>
  <si>
    <t>GEM/2024/B/4680194</t>
  </si>
  <si>
    <t>GEM/2024/B/4680477</t>
  </si>
  <si>
    <t>GEM/2024/B/4626155</t>
  </si>
  <si>
    <t>GEM/2024/B/4653419</t>
  </si>
  <si>
    <t>GEM/2024/B/4691211</t>
  </si>
  <si>
    <t>GEM/2024/B/4690807</t>
  </si>
  <si>
    <t>GEM/2024/B/4696231</t>
  </si>
  <si>
    <t>GEM/2024/B/4462926</t>
  </si>
  <si>
    <t>GEM/2024/B/4644769</t>
  </si>
  <si>
    <t>GEM/2024/B/4695066</t>
  </si>
  <si>
    <t>GEM/2024/B/4665028</t>
  </si>
  <si>
    <t>GEM/2024/B/4694275</t>
  </si>
  <si>
    <t>GEM/2024/B/4523851</t>
  </si>
  <si>
    <t>GEM/2024/B/4682460</t>
  </si>
  <si>
    <t>GEM/2024/B/4692608</t>
  </si>
  <si>
    <t>GEM/2024/B/4664629</t>
  </si>
  <si>
    <t>GEM/2024/B/4692605</t>
  </si>
  <si>
    <t>GEM/2024/B/4683508</t>
  </si>
  <si>
    <t>GEM/2024/B/4692024</t>
  </si>
  <si>
    <t>GEM/2024/B/4681239</t>
  </si>
  <si>
    <t>GEM/2024/B/4686762</t>
  </si>
  <si>
    <t>GEM/2024/B/4686879</t>
  </si>
  <si>
    <t>GEM/2024/B/4695416</t>
  </si>
  <si>
    <t>GEM/2024/B/4695163</t>
  </si>
  <si>
    <t>GEM/2024/B/4696218</t>
  </si>
  <si>
    <t>GEM/2024/B/4694207</t>
  </si>
  <si>
    <t>GEM/2024/B/4696434</t>
  </si>
  <si>
    <t>GEM/2024/B/4696450</t>
  </si>
  <si>
    <t>GEM/2024/B/4696392</t>
  </si>
  <si>
    <t>GEM/2024/B/4693378</t>
  </si>
  <si>
    <t>GEM/2024/B/4692583</t>
  </si>
  <si>
    <t>GEM/2024/B/4692354</t>
  </si>
  <si>
    <t>GEM/2024/B/4692463</t>
  </si>
  <si>
    <t>GEM/2024/B/4695804</t>
  </si>
  <si>
    <t>GEM/2024/B/4695071</t>
  </si>
  <si>
    <t>GEM/2024/B/4439205</t>
  </si>
  <si>
    <t>GEM/2024/B/4694019</t>
  </si>
  <si>
    <t>GEM/2024/B/4693800</t>
  </si>
  <si>
    <t>GEM/2024/B/4693858</t>
  </si>
  <si>
    <t>GEM/2024/B/4692188</t>
  </si>
  <si>
    <t>GEM/2024/B/4692083</t>
  </si>
  <si>
    <t>GEM/2024/B/4609796</t>
  </si>
  <si>
    <t>GEM/2024/B/4694557</t>
  </si>
  <si>
    <t>GEM/2024/B/4692021</t>
  </si>
  <si>
    <t>GEM/2024/B/4686215</t>
  </si>
  <si>
    <t>GEM/2024/B/4692372</t>
  </si>
  <si>
    <t>GEM/2024/B/4692000</t>
  </si>
  <si>
    <t>GEM/2024/B/4677064</t>
  </si>
  <si>
    <t>GEM/2024/B/4696263</t>
  </si>
  <si>
    <t>GEM/2024/B/4668129</t>
  </si>
  <si>
    <t>GEM/2024/B/4694581</t>
  </si>
  <si>
    <t>GEM/2024/B/4692889</t>
  </si>
  <si>
    <t>GEM/2024/B/4670637</t>
  </si>
  <si>
    <t>GEM/2024/B/4692080</t>
  </si>
  <si>
    <t>GEM/2024/B/4694718</t>
  </si>
  <si>
    <t>GEM/2024/B/4693970</t>
  </si>
  <si>
    <t>GEM/2024/B/4693906</t>
  </si>
  <si>
    <t>GEM/2024/B/4448748</t>
  </si>
  <si>
    <t>GEM/2024/B/4694514</t>
  </si>
  <si>
    <t>GEM/2024/B/4448921</t>
  </si>
  <si>
    <t>GEM/2024/B/4696607</t>
  </si>
  <si>
    <t>GEM/2024/B/4696528</t>
  </si>
  <si>
    <t>GEM/2024/B/4693237</t>
  </si>
  <si>
    <t>GEM/2024/B/4694238</t>
  </si>
  <si>
    <t>GEM/2024/B/4696325</t>
  </si>
  <si>
    <t>GEM/2024/B/4696291</t>
  </si>
  <si>
    <t>GEM/2024/B/4693596</t>
  </si>
  <si>
    <t>GEM/2024/B/4693778</t>
  </si>
  <si>
    <t>GEM/2024/B/4693453</t>
  </si>
  <si>
    <t>GEM/2024/B/4693068</t>
  </si>
  <si>
    <t>GEM/2024/B/4692939</t>
  </si>
  <si>
    <t>GEM/2024/B/4686416</t>
  </si>
  <si>
    <t>GEM/2024/B/4688066</t>
  </si>
  <si>
    <t>GEM/2024/B/4691865</t>
  </si>
  <si>
    <t>GEM/2024/B/4692346</t>
  </si>
  <si>
    <t>GEM/2024/B/4692702</t>
  </si>
  <si>
    <t>GEM/2024/B/4695540</t>
  </si>
  <si>
    <t>GEM/2024/B/4684170</t>
  </si>
  <si>
    <t>GEM/2024/B/4692749</t>
  </si>
  <si>
    <t>GEM/2024/B/4695725</t>
  </si>
  <si>
    <t>GEM/2024/B/4695603</t>
  </si>
  <si>
    <t>GEM/2024/B/4696328</t>
  </si>
  <si>
    <t>GEM/2024/B/4696265</t>
  </si>
  <si>
    <t>GEM/2024/B/4696059</t>
  </si>
  <si>
    <t>GEM/2024/B/4695986</t>
  </si>
  <si>
    <t>GEM/2024/B/4695885</t>
  </si>
  <si>
    <t>GEM/2024/B/4666654</t>
  </si>
  <si>
    <t>GEM/2024/B/4696471</t>
  </si>
  <si>
    <t>GEM/2024/B/4696476</t>
  </si>
  <si>
    <t>GEM/2024/B/4696391</t>
  </si>
  <si>
    <t>GEM/2024/B/4693360</t>
  </si>
  <si>
    <t>GEM/2024/B/4693224</t>
  </si>
  <si>
    <t>GEM/2024/B/4692420</t>
  </si>
  <si>
    <t>GEM/2024/B/4696584</t>
  </si>
  <si>
    <t>GEM/2024/B/4693299</t>
  </si>
  <si>
    <t>GEM/2024/B/4691798</t>
  </si>
  <si>
    <t>GEM/2024/B/4559696</t>
  </si>
  <si>
    <t>GEM/2024/B/4691589</t>
  </si>
  <si>
    <t>GEM/2024/B/4667357</t>
  </si>
  <si>
    <t>GEM/2024/B/4667399</t>
  </si>
  <si>
    <t>GEM/2024/B/4637663</t>
  </si>
  <si>
    <t>GEM/2024/B/4696277</t>
  </si>
  <si>
    <t>GEM/2024/B/4682936</t>
  </si>
  <si>
    <t>GEM/2024/B/4684023</t>
  </si>
  <si>
    <t>GEM/2024/B/4695514</t>
  </si>
  <si>
    <t>GEM/2024/B/4694451</t>
  </si>
  <si>
    <t>GEM/2024/B/4696689</t>
  </si>
  <si>
    <t>GEM/2024/B/4696580</t>
  </si>
  <si>
    <t>GEM/2024/B/4696506</t>
  </si>
  <si>
    <t>GEM/2024/B/4692811</t>
  </si>
  <si>
    <t>GEM/2024/B/4692485</t>
  </si>
  <si>
    <t>GEM/2024/B/4692022</t>
  </si>
  <si>
    <t>GEM/2024/B/4688827</t>
  </si>
  <si>
    <t>GEM/2024/B/4692780</t>
  </si>
  <si>
    <t>GEM/2024/B/4692248</t>
  </si>
  <si>
    <t>GEM/2024/B/4695550</t>
  </si>
  <si>
    <t>GEM/2024/B/4695548</t>
  </si>
  <si>
    <t>GEM/2024/B/4696368</t>
  </si>
  <si>
    <t>GEM/2024/B/4696301</t>
  </si>
  <si>
    <t>GEM/2024/B/4695960</t>
  </si>
  <si>
    <t>GEM/2024/B/4689466</t>
  </si>
  <si>
    <t>GEM/2024/B/4695827</t>
  </si>
  <si>
    <t>GEM/2024/B/4678073</t>
  </si>
  <si>
    <t>GEM/2024/B/4664674</t>
  </si>
  <si>
    <t>GEM/2024/B/4657232</t>
  </si>
  <si>
    <t>GEM/2024/B/4664824</t>
  </si>
  <si>
    <t>GEM/2024/B/4696634</t>
  </si>
  <si>
    <t>GEM/2024/B/4696609</t>
  </si>
  <si>
    <t>GEM/2024/B/4696601</t>
  </si>
  <si>
    <t>GEM/2024/B/4696565</t>
  </si>
  <si>
    <t>GEM/2024/B/4696543</t>
  </si>
  <si>
    <t>GEM/2024/B/4696553</t>
  </si>
  <si>
    <t>GEM/2024/B/4696452</t>
  </si>
  <si>
    <t>GEM/2024/B/4696473</t>
  </si>
  <si>
    <t>GEM/2024/B/4696412</t>
  </si>
  <si>
    <t>GEM/2024/B/4696422</t>
  </si>
  <si>
    <t>GEM/2024/B/4696401</t>
  </si>
  <si>
    <t>GEM/2024/B/4692230</t>
  </si>
  <si>
    <t>GEM/2024/B/4693792</t>
  </si>
  <si>
    <t>GEM/2024/B/4693686</t>
  </si>
  <si>
    <t>GEM/2024/B/4693473</t>
  </si>
  <si>
    <t>GEM/2024/B/4693393</t>
  </si>
  <si>
    <t>GEM/2024/B/4693242</t>
  </si>
  <si>
    <t>GEM/2024/B/4693089</t>
  </si>
  <si>
    <t>GEM/2024/B/4693008</t>
  </si>
  <si>
    <t>GEM/2024/B/4692954</t>
  </si>
  <si>
    <t>GEM/2024/B/4692970</t>
  </si>
  <si>
    <t>GEM/2024/B/4692908</t>
  </si>
  <si>
    <t>GEM/2024/B/4692844</t>
  </si>
  <si>
    <t>GEM/2024/B/4692739</t>
  </si>
  <si>
    <t>GEM/2024/B/4695895</t>
  </si>
  <si>
    <t>GEM/2024/B/4446469</t>
  </si>
  <si>
    <t>GEM/2024/B/4687209</t>
  </si>
  <si>
    <t>GEM/2024/B/4695115</t>
  </si>
  <si>
    <t>GEM/2024/B/4640231</t>
  </si>
  <si>
    <t>GEM/2024/B/4692846</t>
  </si>
  <si>
    <t>GEM/2024/B/4591407</t>
  </si>
  <si>
    <t>GEM/2024/B/4692126</t>
  </si>
  <si>
    <t>GEM/2024/B/4689432</t>
  </si>
  <si>
    <t>GEM/2024/B/4690924</t>
  </si>
  <si>
    <t>GEM/2024/B/4690936</t>
  </si>
  <si>
    <t>GEM/2024/B/4696206</t>
  </si>
  <si>
    <t>GEM/2024/B/4696147</t>
  </si>
  <si>
    <t>GEM/2024/B/4696094</t>
  </si>
  <si>
    <t>GEM/2024/B/4694511</t>
  </si>
  <si>
    <t>GEM/2024/B/4694103</t>
  </si>
  <si>
    <t>GEM/2024/B/4696556</t>
  </si>
  <si>
    <t>GEM/2024/B/4693721</t>
  </si>
  <si>
    <t>GEM/2024/B/4694802</t>
  </si>
  <si>
    <t>GEM/2024/B/4694677</t>
  </si>
  <si>
    <t>GEM/2024/B/4696327</t>
  </si>
  <si>
    <t>GEM/2024/B/4696280</t>
  </si>
  <si>
    <t>GEM/2024/B/4696237</t>
  </si>
  <si>
    <t>GEM/2024/B/4695828</t>
  </si>
  <si>
    <t>GEM/2024/B/4695226</t>
  </si>
  <si>
    <t>GEM/2024/B/4696429</t>
  </si>
  <si>
    <t>GEM/2024/B/4694161</t>
  </si>
  <si>
    <t>GEM/2024/B/4692922</t>
  </si>
  <si>
    <t>GEM/2024/B/4691298</t>
  </si>
  <si>
    <t>GEM/2024/B/4677711</t>
  </si>
  <si>
    <t>GEM/2024/B/4659707</t>
  </si>
  <si>
    <t>GEM/2024/B/4691007</t>
  </si>
  <si>
    <t>GEM/2024/B/4690993</t>
  </si>
  <si>
    <t>GEM/2024/B/4690986</t>
  </si>
  <si>
    <t>GEM/2024/B/4690979</t>
  </si>
  <si>
    <t>GEM/2024/B/4690964</t>
  </si>
  <si>
    <t>GEM/2024/B/4690954</t>
  </si>
  <si>
    <t>GEM/2024/B/4690946</t>
  </si>
  <si>
    <t>GEM/2024/B/4690937</t>
  </si>
  <si>
    <t>GEM/2024/B/4690913</t>
  </si>
  <si>
    <t>GEM/2024/B/4690893</t>
  </si>
  <si>
    <t>GEM/2024/B/4690877</t>
  </si>
  <si>
    <t>GEM/2024/B/4690845</t>
  </si>
  <si>
    <t>GEM/2024/B/4690824</t>
  </si>
  <si>
    <t>GEM/2024/B/4692489</t>
  </si>
  <si>
    <t>GEM/2024/B/4692752</t>
  </si>
  <si>
    <t>GEM/2024/B/4692417</t>
  </si>
  <si>
    <t>GEM/2024/B/4692357</t>
  </si>
  <si>
    <t>GEM/2024/B/4692302</t>
  </si>
  <si>
    <t>GEM/2024/B/4692267</t>
  </si>
  <si>
    <t>GEM/2024/B/4692225</t>
  </si>
  <si>
    <t>GEM/2024/B/4692165</t>
  </si>
  <si>
    <t>GEM/2024/B/4692680</t>
  </si>
  <si>
    <t>GEM/2024/B/4692616</t>
  </si>
  <si>
    <t>GEM/2024/B/4692539</t>
  </si>
  <si>
    <t>GEM/2024/B/4690795</t>
  </si>
  <si>
    <t>GEM/2024/B/4690773</t>
  </si>
  <si>
    <t>GEM/2024/B/4690755</t>
  </si>
  <si>
    <t>GEM/2024/B/4690696</t>
  </si>
  <si>
    <t>GEM/2024/B/4690677</t>
  </si>
  <si>
    <t>GEM/2024/B/4690637</t>
  </si>
  <si>
    <t>GEM/2024/B/4690595</t>
  </si>
  <si>
    <t>GEM/2024/B/4691817</t>
  </si>
  <si>
    <t>GEM/2024/B/4691805</t>
  </si>
  <si>
    <t>GEM/2024/B/4691800</t>
  </si>
  <si>
    <t>GEM/2024/B/4691792</t>
  </si>
  <si>
    <t>GEM/2024/B/4696475</t>
  </si>
  <si>
    <t>GEM/2024/B/4646067</t>
  </si>
  <si>
    <t>GEM/2024/B/4650777</t>
  </si>
  <si>
    <t>GEM/2024/B/4651293</t>
  </si>
  <si>
    <t>GEM/2024/B/4651064</t>
  </si>
  <si>
    <t>GEM/2024/B/4651473</t>
  </si>
  <si>
    <t>GEM/2024/B/4691884</t>
  </si>
  <si>
    <t>GEM/2024/B/4691863</t>
  </si>
  <si>
    <t>GEM/2024/B/4671608</t>
  </si>
  <si>
    <t>GEM/2024/B/4671730</t>
  </si>
  <si>
    <t>GEM/2024/B/4677553</t>
  </si>
  <si>
    <t>GEM/2024/B/4695754</t>
  </si>
  <si>
    <t>GEM/2024/B/4674441</t>
  </si>
  <si>
    <t>GEM/2024/B/4684230</t>
  </si>
  <si>
    <t>GEM/2024/B/4684123</t>
  </si>
  <si>
    <t>GEM/2024/B/4677364</t>
  </si>
  <si>
    <t>GEM/2024/B/4677833</t>
  </si>
  <si>
    <t>GEM/2024/B/4695057</t>
  </si>
  <si>
    <t>GEM/2024/B/4695123</t>
  </si>
  <si>
    <t>GEM/2024/B/4642777</t>
  </si>
  <si>
    <t>GEM/2024/B/4696481</t>
  </si>
  <si>
    <t>GEM/2024/B/4693339</t>
  </si>
  <si>
    <t>GEM/2024/B/4635584</t>
  </si>
  <si>
    <t>GEM/2024/B/4692006</t>
  </si>
  <si>
    <t>GEM/2024/B/4694228</t>
  </si>
  <si>
    <t>GEM/2024/B/4692993</t>
  </si>
  <si>
    <t>GEM/2024/B/4692118</t>
  </si>
  <si>
    <t>GEM/2024/B/4685057</t>
  </si>
  <si>
    <t>GEM/2024/B/4691904</t>
  </si>
  <si>
    <t>GEM/2024/B/4691324</t>
  </si>
  <si>
    <t>GEM/2024/B/4691847</t>
  </si>
  <si>
    <t>GEM/2024/B/4695294</t>
  </si>
  <si>
    <t>GEM/2024/B/4696427</t>
  </si>
  <si>
    <t>GEM/2024/B/4696596</t>
  </si>
  <si>
    <t>GEM/2024/B/4696583</t>
  </si>
  <si>
    <t>GEM/2024/B/4693063</t>
  </si>
  <si>
    <t>GEM/2024/B/4661831</t>
  </si>
  <si>
    <t>GEM/2024/B/4624417</t>
  </si>
  <si>
    <t>GEM/2024/B/4622536</t>
  </si>
  <si>
    <t>GEM/2024/B/4622749</t>
  </si>
  <si>
    <t>GEM/2024/B/4692324</t>
  </si>
  <si>
    <t>GEM/2024/B/4672769</t>
  </si>
  <si>
    <t>GEM/2024/B/4597514</t>
  </si>
  <si>
    <t>GEM/2024/B/4634035</t>
  </si>
  <si>
    <t>GEM/2024/B/4686706</t>
  </si>
  <si>
    <t>GEM/2024/B/4692091</t>
  </si>
  <si>
    <t>GEM/2024/B/4691983</t>
  </si>
  <si>
    <t>GEM/2024/B/4694380</t>
  </si>
  <si>
    <t>GEM/2024/B/4694401</t>
  </si>
  <si>
    <t>GEM/2024/B/4695033</t>
  </si>
  <si>
    <t>GEM/2024/B/4695346</t>
  </si>
  <si>
    <t>GEM/2024/B/4694890</t>
  </si>
  <si>
    <t>GEM/2024/B/4695145</t>
  </si>
  <si>
    <t>GEM/2024/B/4693995</t>
  </si>
  <si>
    <t>GEM/2024/B/4694236</t>
  </si>
  <si>
    <t>GEM/2024/B/4694666</t>
  </si>
  <si>
    <t>GEM/2024/B/4692029</t>
  </si>
  <si>
    <t>GEM/2024/B/4691859</t>
  </si>
  <si>
    <t>GEM/2024/B/4693663</t>
  </si>
  <si>
    <t>GEM/2024/B/4691857</t>
  </si>
  <si>
    <t>GEM/2024/B/4692760</t>
  </si>
  <si>
    <t>GEM/2024/B/4695031</t>
  </si>
  <si>
    <t>GEM/2024/B/4695385</t>
  </si>
  <si>
    <t>GEM/2024/B/4696020</t>
  </si>
  <si>
    <t>GEM/2024/B/4696497</t>
  </si>
  <si>
    <t>GEM/2024/B/4693839</t>
  </si>
  <si>
    <t>GEM/2024/B/4692041</t>
  </si>
  <si>
    <t>GEM/2024/B/4691978</t>
  </si>
  <si>
    <t>GEM/2024/B/4669674</t>
  </si>
  <si>
    <t>GEM/2024/B/4693830</t>
  </si>
  <si>
    <t>GEM/2024/B/4631831</t>
  </si>
  <si>
    <t>GEM/2024/B/4692212</t>
  </si>
  <si>
    <t>GEM/2024/B/4692140</t>
  </si>
  <si>
    <t>GEM/2024/B/4639301</t>
  </si>
  <si>
    <t>GEM/2024/B/4695980</t>
  </si>
  <si>
    <t>GEM/2024/B/4696555</t>
  </si>
  <si>
    <t>GEM/2024/B/4693586</t>
  </si>
  <si>
    <t>GEM/2024/B/4670320</t>
  </si>
  <si>
    <t>GEM/2024/B/4668062</t>
  </si>
  <si>
    <t>GEM/2024/B/4668168</t>
  </si>
  <si>
    <t>GEM/2024/B/4640914</t>
  </si>
  <si>
    <t>GEM/2024/B/4695864</t>
  </si>
  <si>
    <t>GEM/2024/B/4693611</t>
  </si>
  <si>
    <t>GEM/2024/B/4696296</t>
  </si>
  <si>
    <t>GEM/2024/B/4695845</t>
  </si>
  <si>
    <t>GEM/2024/B/4690669</t>
  </si>
  <si>
    <t>GEM/2024/B/4694613</t>
  </si>
  <si>
    <t>GEM/2024/B/4694805</t>
  </si>
  <si>
    <t>GEM/2024/B/4695037</t>
  </si>
  <si>
    <t>GEM/2024/B/4670206</t>
  </si>
  <si>
    <t>GEM/2024/B/4691781</t>
  </si>
  <si>
    <t>GEM/2024/B/4691770</t>
  </si>
  <si>
    <t>GEM/2024/B/4691919</t>
  </si>
  <si>
    <t>GEM/2024/B/4691881</t>
  </si>
  <si>
    <t>GEM/2024/B/4691867</t>
  </si>
  <si>
    <t>GEM/2024/B/4692112</t>
  </si>
  <si>
    <t>GEM/2024/B/4692364</t>
  </si>
  <si>
    <t>GEM/2024/B/4692359</t>
  </si>
  <si>
    <t>GEM/2024/B/4692240</t>
  </si>
  <si>
    <t>GEM/2024/B/4692697</t>
  </si>
  <si>
    <t>GEM/2024/B/4688788</t>
  </si>
  <si>
    <t>GEM/2024/B/4694213</t>
  </si>
  <si>
    <t>GEM/2024/B/4632913</t>
  </si>
  <si>
    <t>GEM/2024/B/4694033</t>
  </si>
  <si>
    <t>GEM/2024/B/4693934</t>
  </si>
  <si>
    <t>GEM/2024/B/4693784</t>
  </si>
  <si>
    <t>GEM/2024/B/4692836</t>
  </si>
  <si>
    <t>GEM/2024/B/4692563</t>
  </si>
  <si>
    <t>GEM/2024/B/4692462</t>
  </si>
  <si>
    <t>GEM/2024/B/4692444</t>
  </si>
  <si>
    <t>GEM/2024/B/4691910</t>
  </si>
  <si>
    <t>GEM/2024/B/4691974</t>
  </si>
  <si>
    <t>GEM/2024/B/4693366</t>
  </si>
  <si>
    <t>GEM/2024/B/4693138</t>
  </si>
  <si>
    <t>GEM/2024/B/4679758</t>
  </si>
  <si>
    <t>GEM/2024/B/4691864</t>
  </si>
  <si>
    <t>GEM/2024/B/4694554</t>
  </si>
  <si>
    <t>GEM/2024/B/4694291</t>
  </si>
  <si>
    <t>GEM/2024/B/4692014</t>
  </si>
  <si>
    <t>GEM/2024/B/4692254</t>
  </si>
  <si>
    <t>GEM/2024/B/4688663</t>
  </si>
  <si>
    <t>GEM/2024/B/4689055</t>
  </si>
  <si>
    <t>GEM/2024/B/4691772</t>
  </si>
  <si>
    <t>GEM/2024/B/4692474</t>
  </si>
  <si>
    <t>GEM/2024/B/4695155</t>
  </si>
  <si>
    <t>GEM/2024/B/4693809</t>
  </si>
  <si>
    <t>GEM/2024/B/4691886</t>
  </si>
  <si>
    <t>GEM/2024/B/4664380</t>
  </si>
  <si>
    <t>GEM/2024/B/4688397</t>
  </si>
  <si>
    <t>GEM/2024/B/4691836</t>
  </si>
  <si>
    <t>GEM/2024/B/4695229</t>
  </si>
  <si>
    <t>GEM/2024/B/4696520</t>
  </si>
  <si>
    <t>GEM/2024/B/4693664</t>
  </si>
  <si>
    <t>GEM/2024/B/4696019</t>
  </si>
  <si>
    <t>GEM/2024/B/4692304</t>
  </si>
  <si>
    <t>GEM/2024/B/4692371</t>
  </si>
  <si>
    <t>GEM/2024/B/4694777</t>
  </si>
  <si>
    <t>GEM/2024/B/4537954</t>
  </si>
  <si>
    <t>GEM/2024/B/4537971</t>
  </si>
  <si>
    <t>GEM/2024/B/4696258</t>
  </si>
  <si>
    <t>GEM/2024/B/4696211</t>
  </si>
  <si>
    <t>GEM/2024/B/4696160</t>
  </si>
  <si>
    <t>GEM/2024/B/4696085</t>
  </si>
  <si>
    <t>GEM/2024/B/4696046</t>
  </si>
  <si>
    <t>GEM/2024/B/4696683</t>
  </si>
  <si>
    <t>GEM/2024/B/4696653</t>
  </si>
  <si>
    <t>GEM/2024/B/4693494</t>
  </si>
  <si>
    <t>GEM/2024/B/4693375</t>
  </si>
  <si>
    <t>GEM/2024/B/4693253</t>
  </si>
  <si>
    <t>GEM/2024/B/4690914</t>
  </si>
  <si>
    <t>GEM/2024/B/4685001</t>
  </si>
  <si>
    <t>GEM/2024/B/4692518</t>
  </si>
  <si>
    <t>GEM/2024/B/4695593</t>
  </si>
  <si>
    <t>GEM/2024/B/4692440</t>
  </si>
  <si>
    <t>GEM/2024/B/4692405</t>
  </si>
  <si>
    <t>GEM/2024/B/4693671</t>
  </si>
  <si>
    <t>GEM/2024/B/4689949</t>
  </si>
  <si>
    <t>GEM/2024/B/4693226</t>
  </si>
  <si>
    <t>GEM/2024/B/4693104</t>
  </si>
  <si>
    <t>GEM/2024/B/4690375</t>
  </si>
  <si>
    <t>GEM/2024/B/4692284</t>
  </si>
  <si>
    <t>GEM/2024/B/4693435</t>
  </si>
  <si>
    <t>GEM/2024/B/4696310</t>
  </si>
  <si>
    <t>GEM/2024/B/4695959</t>
  </si>
  <si>
    <t>GEM/2024/B/4696443</t>
  </si>
  <si>
    <t>GEM/2024/B/4696395</t>
  </si>
  <si>
    <t>GEM/2024/B/4693670</t>
  </si>
  <si>
    <t>GEM/2024/B/4693025</t>
  </si>
  <si>
    <t>GEM/2024/B/4694993</t>
  </si>
  <si>
    <t>GEM/2024/B/4695619</t>
  </si>
  <si>
    <t>GEM/2024/B/4695480</t>
  </si>
  <si>
    <t>GEM/2024/B/4695306</t>
  </si>
  <si>
    <t>GEM/2024/B/4694857</t>
  </si>
  <si>
    <t>GEM/2024/B/4695124</t>
  </si>
  <si>
    <t>GEM/2024/B/4695945</t>
  </si>
  <si>
    <t>GEM/2024/B/4695720</t>
  </si>
  <si>
    <t>GEM/2024/B/4676133</t>
  </si>
  <si>
    <t>GEM/2024/B/4693469</t>
  </si>
  <si>
    <t>GEM/2024/B/4690906</t>
  </si>
  <si>
    <t>GEM/2024/B/4690940</t>
  </si>
  <si>
    <t>GEM/2024/B/4696317</t>
  </si>
  <si>
    <t>GEM/2024/B/4696274</t>
  </si>
  <si>
    <t>GEM/2024/B/4695265</t>
  </si>
  <si>
    <t>GEM/2024/B/4686893</t>
  </si>
  <si>
    <t>GEM/2024/B/4686868</t>
  </si>
  <si>
    <t>GEM/2024/B/4694549</t>
  </si>
  <si>
    <t>GEM/2024/B/4693884</t>
  </si>
  <si>
    <t>GEM/2024/B/4693992</t>
  </si>
  <si>
    <t>GEM/2024/B/4693980</t>
  </si>
  <si>
    <t>GEM/2024/B/4693932</t>
  </si>
  <si>
    <t>GEM/2024/B/4693220</t>
  </si>
  <si>
    <t>GEM/2024/B/4693694</t>
  </si>
  <si>
    <t>GEM/2024/B/4693486</t>
  </si>
  <si>
    <t>GEM/2024/B/4693046</t>
  </si>
  <si>
    <t>GEM/2024/B/4693249</t>
  </si>
  <si>
    <t>GEM/2024/B/4693556</t>
  </si>
  <si>
    <t>GEM/2024/B/4692410</t>
  </si>
  <si>
    <t>GEM/2024/B/4693208</t>
  </si>
  <si>
    <t>GEM/2024/B/4693141</t>
  </si>
  <si>
    <t>GEM/2024/B/4670429</t>
  </si>
  <si>
    <t>GEM/2024/B/4693001</t>
  </si>
  <si>
    <t>GEM/2024/B/4670492</t>
  </si>
  <si>
    <t>GEM/2024/B/4692075</t>
  </si>
  <si>
    <t>GEM/2024/B/4689806</t>
  </si>
  <si>
    <t>GEM/2024/B/4689926</t>
  </si>
  <si>
    <t>GEM/2024/B/4696602</t>
  </si>
  <si>
    <t>GEM/2024/B/4696403</t>
  </si>
  <si>
    <t>GEM/2024/B/4668898</t>
  </si>
  <si>
    <t>GEM/2024/B/4674940</t>
  </si>
  <si>
    <t>GEM/2024/B/4543858</t>
  </si>
  <si>
    <t>GEM/2024/B/4691759</t>
  </si>
  <si>
    <t>GEM/2024/B/4690078</t>
  </si>
  <si>
    <t>GEM/2024/B/4688203</t>
  </si>
  <si>
    <t>GEM/2024/B/4652164</t>
  </si>
  <si>
    <t>GEM/2024/B/4694512</t>
  </si>
  <si>
    <t>GEM/2024/B/4695039</t>
  </si>
  <si>
    <t>GEM/2024/B/4694771</t>
  </si>
  <si>
    <t>GEM/2024/B/4695607</t>
  </si>
  <si>
    <t>GEM/2024/B/4696355</t>
  </si>
  <si>
    <t>GEM/2024/B/4696294</t>
  </si>
  <si>
    <t>GEM/2024/B/4567436</t>
  </si>
  <si>
    <t>GEM/2024/B/4696239</t>
  </si>
  <si>
    <t>GEM/2024/B/4696222</t>
  </si>
  <si>
    <t>GEM/2024/B/4696130</t>
  </si>
  <si>
    <t>GEM/2024/B/4696031</t>
  </si>
  <si>
    <t>GEM/2024/B/4696637</t>
  </si>
  <si>
    <t>GEM/2024/B/4696590</t>
  </si>
  <si>
    <t>GEM/2024/B/4696537</t>
  </si>
  <si>
    <t>GEM/2024/B/4694196</t>
  </si>
  <si>
    <t>GEM/2024/B/4693762</t>
  </si>
  <si>
    <t>GEM/2024/B/4693706</t>
  </si>
  <si>
    <t>GEM/2024/B/4693543</t>
  </si>
  <si>
    <t>GEM/2024/B/4693595</t>
  </si>
  <si>
    <t>GEM/2024/B/4693535</t>
  </si>
  <si>
    <t>GEM/2024/B/4693225</t>
  </si>
  <si>
    <t>GEM/2024/B/4693122</t>
  </si>
  <si>
    <t>GEM/2024/B/4685787</t>
  </si>
  <si>
    <t>GEM/2024/B/4651691</t>
  </si>
  <si>
    <t>GEM/2024/B/4696012</t>
  </si>
  <si>
    <t>GEM/2024/B/4695648</t>
  </si>
  <si>
    <t>GEM/2024/B/4692562</t>
  </si>
  <si>
    <t>GEM/2024/B/4566759</t>
  </si>
  <si>
    <t>GEM/2024/B/4675169</t>
  </si>
  <si>
    <t>GEM/2024/B/4671336</t>
  </si>
  <si>
    <t>GEM/2024/B/4695656</t>
  </si>
  <si>
    <t>GEM/2024/B/4689293</t>
  </si>
  <si>
    <t>GEM/2024/B/4684325</t>
  </si>
  <si>
    <t>GEM/2024/B/4695616</t>
  </si>
  <si>
    <t>GEM/2024/B/4694893</t>
  </si>
  <si>
    <t>GEM/2024/B/4693822</t>
  </si>
  <si>
    <t>GEM/2024/B/4692571</t>
  </si>
  <si>
    <t>GEM/2024/B/4694708</t>
  </si>
  <si>
    <t>GEM/2024/B/4694551</t>
  </si>
  <si>
    <t>GEM/2024/B/4695541</t>
  </si>
  <si>
    <t>GEM/2024/B/4692758</t>
  </si>
  <si>
    <t>GEM/2024/B/4667270</t>
  </si>
  <si>
    <t>GEM/2024/B/4692290</t>
  </si>
  <si>
    <t>GEM/2024/B/4692038</t>
  </si>
  <si>
    <t>GEM/2024/B/4692773</t>
  </si>
  <si>
    <t>GEM/2024/B/4629988</t>
  </si>
  <si>
    <t>GEM/2024/B/4696021</t>
  </si>
  <si>
    <t>GEM/2024/B/4696464</t>
  </si>
  <si>
    <t>GEM/2024/B/4693338</t>
  </si>
  <si>
    <t>GEM/2024/B/4693129</t>
  </si>
  <si>
    <t>GEM/2024/B/4687077</t>
  </si>
  <si>
    <t>GEM/2024/B/4688465</t>
  </si>
  <si>
    <t>GEM/2024/B/4694773</t>
  </si>
  <si>
    <t>GEM/2024/B/4694672</t>
  </si>
  <si>
    <t>GEM/2024/B/4689035</t>
  </si>
  <si>
    <t>GEM/2024/B/4692289</t>
  </si>
  <si>
    <t>GEM/2024/B/4691826</t>
  </si>
  <si>
    <t>GEM/2024/B/4691883</t>
  </si>
  <si>
    <t>GEM/2024/B/4692002</t>
  </si>
  <si>
    <t>GEM/2024/B/4695658</t>
  </si>
  <si>
    <t>GEM/2024/B/4654497</t>
  </si>
  <si>
    <t>GEM/2024/B/4674190</t>
  </si>
  <si>
    <t>GEM/2024/B/4692526</t>
  </si>
  <si>
    <t>GEM/2024/B/4695634</t>
  </si>
  <si>
    <t>GEM/2024/B/4693298</t>
  </si>
  <si>
    <t>GEM/2024/B/4690982</t>
  </si>
  <si>
    <t>GEM/2024/B/4690496</t>
  </si>
  <si>
    <t>GEM/2024/B/4694682</t>
  </si>
  <si>
    <t>GEM/2024/B/4696373</t>
  </si>
  <si>
    <t>GEM/2024/B/4696156</t>
  </si>
  <si>
    <t>GEM/2024/B/4505900</t>
  </si>
  <si>
    <t>GEM/2024/B/4696530</t>
  </si>
  <si>
    <t>GEM/2024/B/4696461</t>
  </si>
  <si>
    <t>GEM/2024/B/4696385</t>
  </si>
  <si>
    <t>GEM/2024/B/4680883</t>
  </si>
  <si>
    <t>GEM/2024/B/4693698</t>
  </si>
  <si>
    <t>GEM/2024/B/4693481</t>
  </si>
  <si>
    <t>GEM/2024/B/4691583</t>
  </si>
  <si>
    <t>GEM/2024/B/4665599</t>
  </si>
  <si>
    <t>GEM/2024/B/4669316</t>
  </si>
  <si>
    <t>GEM/2024/B/4691024</t>
  </si>
  <si>
    <t>GEM/2024/B/4692077</t>
  </si>
  <si>
    <t>GEM/2024/B/4689784</t>
  </si>
  <si>
    <t>GEM/2024/B/4691706</t>
  </si>
  <si>
    <t>GEM/2024/B/4689750</t>
  </si>
  <si>
    <t>GEM/2024/B/4696101</t>
  </si>
  <si>
    <t>GEM/2024/B/4692127</t>
  </si>
  <si>
    <t>GEM/2024/B/4673232</t>
  </si>
  <si>
    <t>GEM/2024/B/4643721</t>
  </si>
  <si>
    <t>GEM/2024/B/4654541</t>
  </si>
  <si>
    <t>GEM/2024/B/4643957</t>
  </si>
  <si>
    <t>GEM/2024/B/4655395</t>
  </si>
  <si>
    <t>GEM/2024/B/4661199</t>
  </si>
  <si>
    <t>GEM/2024/B/4661029</t>
  </si>
  <si>
    <t>GEM/2024/B/4618713</t>
  </si>
  <si>
    <t>GEM/2024/B/4617205</t>
  </si>
  <si>
    <t>GEM/2024/B/4662839</t>
  </si>
  <si>
    <t>GEM/2024/B/4644623</t>
  </si>
  <si>
    <t>GEM/2024/B/4680679</t>
  </si>
  <si>
    <t>GEM/2024/B/4663522</t>
  </si>
  <si>
    <t>GEM/2024/B/4630129</t>
  </si>
  <si>
    <t>GEM/2024/B/4512074</t>
  </si>
  <si>
    <t>GEM/2024/B/4694045</t>
  </si>
  <si>
    <t>GEM/2024/B/4693889</t>
  </si>
  <si>
    <t>GEM/2024/B/4692355</t>
  </si>
  <si>
    <t>GEM/2024/B/4630518</t>
  </si>
  <si>
    <t>GEM/2024/B/4630714</t>
  </si>
  <si>
    <t>GEM/2024/B/4683956</t>
  </si>
  <si>
    <t>GEM/2024/B/4664216</t>
  </si>
  <si>
    <t>GEM/2024/B/4670357</t>
  </si>
  <si>
    <t>GEM/2024/B/4559232</t>
  </si>
  <si>
    <t>GEM/2024/B/4694054</t>
  </si>
  <si>
    <t>GEM/2024/B/4694834</t>
  </si>
  <si>
    <t>GEM/2024/B/4540363</t>
  </si>
  <si>
    <t>GEM/2024/B/4692050</t>
  </si>
  <si>
    <t>GEM/2024/B/4564229</t>
  </si>
  <si>
    <t>GEM/2024/B/4692060</t>
  </si>
  <si>
    <t>GEM/2024/B/4692298</t>
  </si>
  <si>
    <t>GEM/2024/B/4692234</t>
  </si>
  <si>
    <t>GEM/2024/B/4662511</t>
  </si>
  <si>
    <t>GEM/2024/B/4664309</t>
  </si>
  <si>
    <t>GEM/2024/B/4691814</t>
  </si>
  <si>
    <t>GEM/2024/B/4691810</t>
  </si>
  <si>
    <t>GEM/2024/B/4694832</t>
  </si>
  <si>
    <t>GEM/2024/B/4643899</t>
  </si>
  <si>
    <t>GEM/2024/B/4686036</t>
  </si>
  <si>
    <t>GEM/2024/B/4695206</t>
  </si>
  <si>
    <t>GEM/2024/B/4695180</t>
  </si>
  <si>
    <t>GEM/2024/B/4691981</t>
  </si>
  <si>
    <t>GEM/2024/B/4692199</t>
  </si>
  <si>
    <t>GEM/2024/B/4694991</t>
  </si>
  <si>
    <t>GEM/2024/B/4694767</t>
  </si>
  <si>
    <t>GEM/2024/B/4694591</t>
  </si>
  <si>
    <t>GEM/2024/B/4692270</t>
  </si>
  <si>
    <t>GEM/2024/B/4694619</t>
  </si>
  <si>
    <t>GEM/2024/B/4694105</t>
  </si>
  <si>
    <t>GEM/2024/B/4693976</t>
  </si>
  <si>
    <t>GEM/2024/B/4683605</t>
  </si>
  <si>
    <t>GEM/2024/B/4692251</t>
  </si>
  <si>
    <t>GEM/2024/B/4691936</t>
  </si>
  <si>
    <t>GEM/2024/B/4692865</t>
  </si>
  <si>
    <t>GEM/2024/B/4650525</t>
  </si>
  <si>
    <t>GEM/2024/B/4696423</t>
  </si>
  <si>
    <t>GEM/2024/B/4693146</t>
  </si>
  <si>
    <t>GEM/2024/B/4695263</t>
  </si>
  <si>
    <t>GEM/2024/B/4686204</t>
  </si>
  <si>
    <t>GEM/2024/B/4694003</t>
  </si>
  <si>
    <t>GEM/2024/B/4691838</t>
  </si>
  <si>
    <t>GEM/2024/B/4695994</t>
  </si>
  <si>
    <t>GEM/2024/B/4695817</t>
  </si>
  <si>
    <t>GEM/2024/B/4695716</t>
  </si>
  <si>
    <t>GEM/2024/B/4676980</t>
  </si>
  <si>
    <t>GEM/2024/B/4676936</t>
  </si>
  <si>
    <t>GEM/2024/B/4673689</t>
  </si>
  <si>
    <t>GEM/2024/B/4694634</t>
  </si>
  <si>
    <t>GEM/2024/B/4679372</t>
  </si>
  <si>
    <t>GEM/2024/B/4627507</t>
  </si>
  <si>
    <t>GEM/2024/B/4692385</t>
  </si>
  <si>
    <t>GEM/2024/B/4669555</t>
  </si>
  <si>
    <t>GEM/2024/B/4696685</t>
  </si>
  <si>
    <t>GEM/2024/B/4693300</t>
  </si>
  <si>
    <t>GEM/2024/B/4691933</t>
  </si>
  <si>
    <t>GEM/2024/B/4596794</t>
  </si>
  <si>
    <t>GEM/2024/B/4695172</t>
  </si>
  <si>
    <t>GEM/2024/B/4693447</t>
  </si>
  <si>
    <t>GEM/2024/B/4694046</t>
  </si>
  <si>
    <t>GEM/2024/B/4693584</t>
  </si>
  <si>
    <t>GEM/2024/B/4696636</t>
  </si>
  <si>
    <t>GEM/2024/B/4692643</t>
  </si>
  <si>
    <t>GEM/2024/B/4692129</t>
  </si>
  <si>
    <t>GEM/2024/B/4692239</t>
  </si>
  <si>
    <t>GEM/2024/B/4695046</t>
  </si>
  <si>
    <t>GEM/2024/B/4696155</t>
  </si>
  <si>
    <t>GEM/2024/B/4696627</t>
  </si>
  <si>
    <t>GEM/2024/B/4696575</t>
  </si>
  <si>
    <t>GEM/2024/B/4680935</t>
  </si>
  <si>
    <t>GEM/2024/B/4696389</t>
  </si>
  <si>
    <t>GEM/2024/B/4693876</t>
  </si>
  <si>
    <t>GEM/2024/B/4693755</t>
  </si>
  <si>
    <t>GEM/2024/B/4693530</t>
  </si>
  <si>
    <t>GEM/2024/B/4685817</t>
  </si>
  <si>
    <t>GEM/2024/B/4678937</t>
  </si>
  <si>
    <t>GEM/2024/B/4678751</t>
  </si>
  <si>
    <t>GEM/2024/B/4685718</t>
  </si>
  <si>
    <t>GEM/2024/B/4685735</t>
  </si>
  <si>
    <t>GEM/2024/B/4693136</t>
  </si>
  <si>
    <t>GEM/2024/B/4668941</t>
  </si>
  <si>
    <t>GEM/2024/B/4664003</t>
  </si>
  <si>
    <t>GEM/2024/B/4692202</t>
  </si>
  <si>
    <t>GEM/2024/B/4696684</t>
  </si>
  <si>
    <t>GEM/2024/B/4692863</t>
  </si>
  <si>
    <t>GEM/2024/B/4687235</t>
  </si>
  <si>
    <t>GEM/2024/B/4696217</t>
  </si>
  <si>
    <t>GEM/2024/B/4695297</t>
  </si>
  <si>
    <t>GEM/2024/B/4694096</t>
  </si>
  <si>
    <t>GEM/2024/B/4693152</t>
  </si>
  <si>
    <t>GEM/2024/B/4695575</t>
  </si>
  <si>
    <t>GEM/2024/B/4662625</t>
  </si>
  <si>
    <t>GEM/2024/B/4692206</t>
  </si>
  <si>
    <t>GEM/2024/B/4692322</t>
  </si>
  <si>
    <t>GEM/2024/B/4694710</t>
  </si>
  <si>
    <t>GEM/2024/B/4692854</t>
  </si>
  <si>
    <t>GEM/2024/B/4695761</t>
  </si>
  <si>
    <t>GEM/2024/B/4694986</t>
  </si>
  <si>
    <t>GEM/2024/B/4692094</t>
  </si>
  <si>
    <t>GEM/2024/B/4694935</t>
  </si>
  <si>
    <t>GEM/2024/B/4694716</t>
  </si>
  <si>
    <t>GEM/2024/B/4663207</t>
  </si>
  <si>
    <t>GEM/2024/B/4589492</t>
  </si>
  <si>
    <t>GEM/2024/B/4628147</t>
  </si>
  <si>
    <t>GEM/2024/B/4696620</t>
  </si>
  <si>
    <t>GEM/2024/B/4696566</t>
  </si>
  <si>
    <t>GEM/2024/B/4694089</t>
  </si>
  <si>
    <t>GEM/2024/B/4662015</t>
  </si>
  <si>
    <t>GEM/2024/B/4662184</t>
  </si>
  <si>
    <t>GEM/2024/B/4650480</t>
  </si>
  <si>
    <t>GEM/2024/B/4499580</t>
  </si>
  <si>
    <t>GEM/2024/B/4499514</t>
  </si>
  <si>
    <t>GEM/2024/B/4450309</t>
  </si>
  <si>
    <t>GEM/2024/B/4689644</t>
  </si>
  <si>
    <t>GEM/2024/B/4696300</t>
  </si>
  <si>
    <t>GEM/2024/B/4691906</t>
  </si>
  <si>
    <t>GEM/2024/B/4693883</t>
  </si>
  <si>
    <t>GEM/2024/B/4691941</t>
  </si>
  <si>
    <t>GEM/2024/B/4695629</t>
  </si>
  <si>
    <t>GEM/2024/B/4695521</t>
  </si>
  <si>
    <t>GEM/2024/B/4695551</t>
  </si>
  <si>
    <t>GEM/2024/B/4696354</t>
  </si>
  <si>
    <t>GEM/2024/B/4696318</t>
  </si>
  <si>
    <t>GEM/2024/B/4696064</t>
  </si>
  <si>
    <t>GEM/2024/B/4695130</t>
  </si>
  <si>
    <t>GEM/2024/B/4694316</t>
  </si>
  <si>
    <t>GEM/2024/B/4695403</t>
  </si>
  <si>
    <t>GEM/2024/B/4695288</t>
  </si>
  <si>
    <t>GEM/2024/B/4696577</t>
  </si>
  <si>
    <t>GEM/2024/B/4696494</t>
  </si>
  <si>
    <t>GEM/2024/B/4696454</t>
  </si>
  <si>
    <t>GEM/2024/B/4696402</t>
  </si>
  <si>
    <t>GEM/2024/B/4691092</t>
  </si>
  <si>
    <t>GEM/2024/B/4693672</t>
  </si>
  <si>
    <t>GEM/2024/B/4692281</t>
  </si>
  <si>
    <t>GEM/2024/B/4692409</t>
  </si>
  <si>
    <t>GEM/2024/B/4692351</t>
  </si>
  <si>
    <t>GEM/2024/B/4665702</t>
  </si>
  <si>
    <t>GEM/2024/B/4692545</t>
  </si>
  <si>
    <t>GEM/2024/B/4692167</t>
  </si>
  <si>
    <t>GEM/2024/B/4676154</t>
  </si>
  <si>
    <t>GEM/2024/B/4694676</t>
  </si>
  <si>
    <t>GEM/2024/B/4684878</t>
  </si>
  <si>
    <t>GEM/2024/B/4693290</t>
  </si>
  <si>
    <t>GEM/2024/B/4695234</t>
  </si>
  <si>
    <t>GEM/2024/B/4683151</t>
  </si>
  <si>
    <t>GEM/2024/B/4686261</t>
  </si>
  <si>
    <t>GEM/2024/B/4693377</t>
  </si>
  <si>
    <t>GEM/2024/B/4692013</t>
  </si>
  <si>
    <t>GEM/2024/B/4692096</t>
  </si>
  <si>
    <t>GEM/2024/B/4695556</t>
  </si>
  <si>
    <t>GEM/2024/B/4695536</t>
  </si>
  <si>
    <t>GEM/2024/B/4610599</t>
  </si>
  <si>
    <t>GEM/2024/B/4692482</t>
  </si>
  <si>
    <t>GEM/2024/B/4673065</t>
  </si>
  <si>
    <t>GEM/2024/B/4679325</t>
  </si>
  <si>
    <t>GEM/2024/B/4695554</t>
  </si>
  <si>
    <t>GEM/2024/B/4695394</t>
  </si>
  <si>
    <t>GEM/2024/B/4695210</t>
  </si>
  <si>
    <t>GEM/2024/B/4692400</t>
  </si>
  <si>
    <t>GEM/2024/B/4667425</t>
  </si>
  <si>
    <t>GEM/2024/B/4661667</t>
  </si>
  <si>
    <t>GEM/2024/B/4656458</t>
  </si>
  <si>
    <t>GEM/2024/B/4693920</t>
  </si>
  <si>
    <t>GEM/2024/B/4691757</t>
  </si>
  <si>
    <t>GEM/2024/B/4683769</t>
  </si>
  <si>
    <t>GEM/2024/B/4683827</t>
  </si>
  <si>
    <t>GEM/2024/B/4692584</t>
  </si>
  <si>
    <t>GEM/2024/B/4623407</t>
  </si>
  <si>
    <t>GEM/2024/B/4619897</t>
  </si>
  <si>
    <t>GEM/2024/B/4618282</t>
  </si>
  <si>
    <t>GEM/2024/B/4618522</t>
  </si>
  <si>
    <t>GEM/2024/B/4683398</t>
  </si>
  <si>
    <t>GEM/2024/B/4687141</t>
  </si>
  <si>
    <t>GEM/2024/B/4678199</t>
  </si>
  <si>
    <t>GEM/2024/B/4677887</t>
  </si>
  <si>
    <t>GEM/2024/B/4696132</t>
  </si>
  <si>
    <t>GEM/2024/B/4693811</t>
  </si>
  <si>
    <t>GEM/2024/B/4676751</t>
  </si>
  <si>
    <t>GEM/2024/B/4693137</t>
  </si>
  <si>
    <t>GEM/2024/B/4692510</t>
  </si>
  <si>
    <t>GEM/2024/B/4694333</t>
  </si>
  <si>
    <t>GEM/2024/B/4691926</t>
  </si>
  <si>
    <t>GEM/2024/B/4696588</t>
  </si>
  <si>
    <t>GEM/2024/B/4666226</t>
  </si>
  <si>
    <t>GEM/2024/B/4682340</t>
  </si>
  <si>
    <t>GEM/2024/B/4695914</t>
  </si>
  <si>
    <t>GEM/2024/B/4695093</t>
  </si>
  <si>
    <t>GEM/2024/B/4532610</t>
  </si>
  <si>
    <t>GEM/2024/B/4692287</t>
  </si>
  <si>
    <t>GEM/2024/B/4691927</t>
  </si>
  <si>
    <t>GEM/2024/B/4692218</t>
  </si>
  <si>
    <t>GEM/2024/B/4696364</t>
  </si>
  <si>
    <t>GEM/2024/B/4696345</t>
  </si>
  <si>
    <t>GEM/2024/B/4696322</t>
  </si>
  <si>
    <t>GEM/2024/B/4696224</t>
  </si>
  <si>
    <t>GEM/2024/B/4696113</t>
  </si>
  <si>
    <t>GEM/2024/B/4696201</t>
  </si>
  <si>
    <t>GEM/2024/B/4696702</t>
  </si>
  <si>
    <t>GEM/2024/B/4692967</t>
  </si>
  <si>
    <t>GEM/2024/B/4696621</t>
  </si>
  <si>
    <t>GEM/2024/B/4696630</t>
  </si>
  <si>
    <t>GEM/2024/B/4696608</t>
  </si>
  <si>
    <t>GEM/2024/B/4696585</t>
  </si>
  <si>
    <t>GEM/2024/B/4637832</t>
  </si>
  <si>
    <t>GEM/2024/B/4694114</t>
  </si>
  <si>
    <t>GEM/2024/B/4694017</t>
  </si>
  <si>
    <t>GEM/2024/B/4693928</t>
  </si>
  <si>
    <t>GEM/2024/B/4693599</t>
  </si>
  <si>
    <t>GEM/2024/B/4693268</t>
  </si>
  <si>
    <t>GEM/2024/B/4693188</t>
  </si>
  <si>
    <t>GEM/2024/B/4693091</t>
  </si>
  <si>
    <t>GEM/2024/B/4693007</t>
  </si>
  <si>
    <t>GEM/2024/B/4691854</t>
  </si>
  <si>
    <t>GEM/2024/B/4695685</t>
  </si>
  <si>
    <t>GEM/2024/B/4695976</t>
  </si>
  <si>
    <t>GEM/2024/B/4695951</t>
  </si>
  <si>
    <t>GEM/2024/B/4694109</t>
  </si>
  <si>
    <t>GEM/2024/B/4695742</t>
  </si>
  <si>
    <t>GEM/2024/B/4693994</t>
  </si>
  <si>
    <t>GEM/2024/B/4693894</t>
  </si>
  <si>
    <t>GEM/2024/B/4691918</t>
  </si>
  <si>
    <t>GEM/2024/B/4696149</t>
  </si>
  <si>
    <t>GEM/2024/B/4696709</t>
  </si>
  <si>
    <t>GEM/2024/B/4696521</t>
  </si>
  <si>
    <t>GEM/2024/B/4692299</t>
  </si>
  <si>
    <t>GEM/2024/B/4689863</t>
  </si>
  <si>
    <t>GEM/2024/B/4688485</t>
  </si>
  <si>
    <t>GEM/2024/B/4693094</t>
  </si>
  <si>
    <t>GEM/2024/B/4692959</t>
  </si>
  <si>
    <t>GEM/2024/B/4692813</t>
  </si>
  <si>
    <t>GEM/2024/B/4694609</t>
  </si>
  <si>
    <t>GEM/2024/B/4695299</t>
  </si>
  <si>
    <t>GEM/2024/B/4693569</t>
  </si>
  <si>
    <t>GEM/2024/B/4680816</t>
  </si>
  <si>
    <t>GEM/2024/B/4696677</t>
  </si>
  <si>
    <t>GEM/2024/B/4696215</t>
  </si>
  <si>
    <t>GEM/2024/B/4696716</t>
  </si>
  <si>
    <t>GEM/2024/B/4692530</t>
  </si>
  <si>
    <t>GEM/2024/B/4692067</t>
  </si>
  <si>
    <t>GEM/2024/B/4695532</t>
  </si>
  <si>
    <t>GEM/2024/B/4695494</t>
  </si>
  <si>
    <t>GEM/2024/B/4695251</t>
  </si>
  <si>
    <t>GEM/2024/B/4676408</t>
  </si>
  <si>
    <t>GEM/2024/B/4603466</t>
  </si>
  <si>
    <t>GEM/2024/B/4695456</t>
  </si>
  <si>
    <t>GEM/2024/B/4668156</t>
  </si>
  <si>
    <t>GEM/2024/B/4613022</t>
  </si>
  <si>
    <t>GEM/2024/B/4613935</t>
  </si>
  <si>
    <t>GEM/2024/B/4614193</t>
  </si>
  <si>
    <t>GEM/2024/B/4691985</t>
  </si>
  <si>
    <t>GEM/2024/B/4677716</t>
  </si>
  <si>
    <t>GEM/2024/B/4690409</t>
  </si>
  <si>
    <t>GEM/2024/B/4678915</t>
  </si>
  <si>
    <t>GEM/2024/B/4677935</t>
  </si>
  <si>
    <t>GEM/2024/B/4655666</t>
  </si>
  <si>
    <t>GEM/2024/B/4692076</t>
  </si>
  <si>
    <t>GEM/2024/B/4696387</t>
  </si>
  <si>
    <t>GEM/2024/B/4696336</t>
  </si>
  <si>
    <t>GEM/2024/B/4696304</t>
  </si>
  <si>
    <t>GEM/2024/B/4696197</t>
  </si>
  <si>
    <t>GEM/2024/B/4696170</t>
  </si>
  <si>
    <t>GEM/2024/B/4696134</t>
  </si>
  <si>
    <t>GEM/2024/B/4696006</t>
  </si>
  <si>
    <t>GEM/2024/B/4692375</t>
  </si>
  <si>
    <t>GEM/2024/B/4695897</t>
  </si>
  <si>
    <t>GEM/2024/B/4690105</t>
  </si>
  <si>
    <t>GEM/2024/B/4696576</t>
  </si>
  <si>
    <t>GEM/2024/B/4696413</t>
  </si>
  <si>
    <t>GEM/2024/B/4696190</t>
  </si>
  <si>
    <t>GEM/2024/B/4694072</t>
  </si>
  <si>
    <t>GEM/2024/B/4693907</t>
  </si>
  <si>
    <t>GEM/2024/B/4661277</t>
  </si>
  <si>
    <t>GEM/2024/B/4691956</t>
  </si>
  <si>
    <t>GEM/2024/B/4696628</t>
  </si>
  <si>
    <t>GEM/2024/B/4694241</t>
  </si>
  <si>
    <t>GEM/2024/B/4694402</t>
  </si>
  <si>
    <t>GEM/2024/B/4694139</t>
  </si>
  <si>
    <t>GEM/2024/B/4695300</t>
  </si>
  <si>
    <t>GEM/2024/B/4690612</t>
  </si>
  <si>
    <t>GEM/2024/B/4674957</t>
  </si>
  <si>
    <t>GEM/2024/B/4696360</t>
  </si>
  <si>
    <t>GEM/2024/B/4696289</t>
  </si>
  <si>
    <t>GEM/2024/B/4696256</t>
  </si>
  <si>
    <t>GEM/2024/B/4696158</t>
  </si>
  <si>
    <t>GEM/2024/B/4696436</t>
  </si>
  <si>
    <t>GEM/2024/B/4693498</t>
  </si>
  <si>
    <t>GEM/2024/B/4690308</t>
  </si>
  <si>
    <t>GEM/2024/B/4689795</t>
  </si>
  <si>
    <t>GEM/2024/B/4689933</t>
  </si>
  <si>
    <t>GEM/2024/B/4691454</t>
  </si>
  <si>
    <t>GEM/2024/B/4652231</t>
  </si>
  <si>
    <t>GEM/2024/B/4695869</t>
  </si>
  <si>
    <t>GEM/2024/B/4678993</t>
  </si>
  <si>
    <t>GEM/2024/B/4679021</t>
  </si>
  <si>
    <t>GEM/2024/B/4693558</t>
  </si>
  <si>
    <t>GEM/2024/B/4688860</t>
  </si>
  <si>
    <t>GEM/2024/B/4687833</t>
  </si>
  <si>
    <t>GEM/2024/B/4687690</t>
  </si>
  <si>
    <t>GEM/2024/B/4687314</t>
  </si>
  <si>
    <t>GEM/2024/B/4694523</t>
  </si>
  <si>
    <t>GEM/2024/B/4689829</t>
  </si>
  <si>
    <t>GEM/2024/B/4689399</t>
  </si>
  <si>
    <t>GEM/2024/B/4695891</t>
  </si>
  <si>
    <t>GEM/2024/B/4696177</t>
  </si>
  <si>
    <t>GEM/2024/B/4686338</t>
  </si>
  <si>
    <t>GEM/2024/B/4687967</t>
  </si>
  <si>
    <t>GEM/2024/B/4674243</t>
  </si>
  <si>
    <t>GEM/2024/B/4680347</t>
  </si>
  <si>
    <t>GEM/2024/B/4683989</t>
  </si>
  <si>
    <t>GEM/2024/B/4692079</t>
  </si>
  <si>
    <t>GEM/2024/B/4540239</t>
  </si>
  <si>
    <t>GEM/2024/B/4696068</t>
  </si>
  <si>
    <t>GEM/2024/B/4691739</t>
  </si>
  <si>
    <t>GEM/2024/B/4692694</t>
  </si>
  <si>
    <t>GEM/2024/B/4691967</t>
  </si>
  <si>
    <t>GEM/2024/B/4696323</t>
  </si>
  <si>
    <t>GEM/2024/B/4681840</t>
  </si>
  <si>
    <t>GEM/2024/B/4692856</t>
  </si>
  <si>
    <t>GEM/2024/B/4694020</t>
  </si>
  <si>
    <t>GEM/2024/B/4695773</t>
  </si>
  <si>
    <t>GEM/2024/B/4691270</t>
  </si>
  <si>
    <t>GEM/2024/B/4691627</t>
  </si>
  <si>
    <t>GEM/2024/B/4691419</t>
  </si>
  <si>
    <t>GEM/2024/B/4694770</t>
  </si>
  <si>
    <t>GEM/2024/B/4692030</t>
  </si>
  <si>
    <t>GEM/2024/B/4692174</t>
  </si>
  <si>
    <t>GEM/2024/B/4687271</t>
  </si>
  <si>
    <t>GEM/2024/B/4691601</t>
  </si>
  <si>
    <t>GEM/2024/B/4694399</t>
  </si>
  <si>
    <t>GEM/2024/B/4694957</t>
  </si>
  <si>
    <t>GEM/2024/B/4693851</t>
  </si>
  <si>
    <t>GEM/2024/B/4669261</t>
  </si>
  <si>
    <t>GEM/2024/B/4668521</t>
  </si>
  <si>
    <t>GEM/2024/B/4672132</t>
  </si>
  <si>
    <t>GEM/2024/B/4672090</t>
  </si>
  <si>
    <t>GEM/2024/B/4696712</t>
  </si>
  <si>
    <t>GEM/2024/B/4696406</t>
  </si>
  <si>
    <t>GEM/2024/B/4692001</t>
  </si>
  <si>
    <t>GEM/2024/B/4687743</t>
  </si>
  <si>
    <t>GEM/2024/B/4572337</t>
  </si>
  <si>
    <t>GEM/2024/B/4695565</t>
  </si>
  <si>
    <t>GEM/2024/B/4696534</t>
  </si>
  <si>
    <t>GEM/2024/B/4679005</t>
  </si>
  <si>
    <t>GEM/2024/B/4690927</t>
  </si>
  <si>
    <t>GEM/2024/B/4693729</t>
  </si>
  <si>
    <t>GEM/2024/B/4693748</t>
  </si>
  <si>
    <t>GEM/2024/B/4693788</t>
  </si>
  <si>
    <t>GEM/2024/B/4677756</t>
  </si>
  <si>
    <t>GEM/2024/B/4690278</t>
  </si>
  <si>
    <t>GEM/2024/B/4684800</t>
  </si>
  <si>
    <t>GEM/2024/B/4685489</t>
  </si>
  <si>
    <t>GEM/2024/B/4685371</t>
  </si>
  <si>
    <t>GEM/2024/B/4692249</t>
  </si>
  <si>
    <t>GEM/2024/B/4545076</t>
  </si>
  <si>
    <t>GEM/2024/B/4601716</t>
  </si>
  <si>
    <t>GEM/2024/B/4517212</t>
  </si>
  <si>
    <t>GEM/2024/B/4637795</t>
  </si>
  <si>
    <t>GEM/2024/B/4474476</t>
  </si>
  <si>
    <t>GEM/2024/B/4544287</t>
  </si>
  <si>
    <t>GEM/2024/B/4657034</t>
  </si>
  <si>
    <t>GEM/2024/B/4696600</t>
  </si>
  <si>
    <t>GEM/2024/B/4687367</t>
  </si>
  <si>
    <t>GEM/2024/B/4696455</t>
  </si>
  <si>
    <t>GEM/2024/B/4450643</t>
  </si>
  <si>
    <t>GEM/2024/B/4693353</t>
  </si>
  <si>
    <t>GEM/2024/B/4692642</t>
  </si>
  <si>
    <t>GEM/2024/B/4499415</t>
  </si>
  <si>
    <t>GEM/2024/B/4667626</t>
  </si>
  <si>
    <t>GEM/2024/B/4673045</t>
  </si>
  <si>
    <t>GEM/2024/B/4669009</t>
  </si>
  <si>
    <t>GEM/2024/B/4696249</t>
  </si>
  <si>
    <t>GEM/2024/B/4668022</t>
  </si>
  <si>
    <t>GEM/2024/B/4550687</t>
  </si>
  <si>
    <t>GEM/2024/B/4693770</t>
  </si>
  <si>
    <t>GEM/2024/B/4693608</t>
  </si>
  <si>
    <t>GEM/2024/B/4670519</t>
  </si>
  <si>
    <t>GEM/2024/B/4677136</t>
  </si>
  <si>
    <t>GEM/2024/B/4521352</t>
  </si>
  <si>
    <t>GEM/2024/B/4661933</t>
  </si>
  <si>
    <t>GEM/2024/B/4605773</t>
  </si>
  <si>
    <t>GEM/2024/B/4661849</t>
  </si>
  <si>
    <t>GEM/2024/B/4595848</t>
  </si>
  <si>
    <t>GEM/2024/B/4680494</t>
  </si>
  <si>
    <t>GEM/2024/B/4691793</t>
  </si>
  <si>
    <t>GEM/2024/B/4692873</t>
  </si>
  <si>
    <t>GEM/2024/B/4610147</t>
  </si>
  <si>
    <t>GEM/2024/B/4676217</t>
  </si>
  <si>
    <t>GEM/2024/B/4675542</t>
  </si>
  <si>
    <t>GEM/2024/B/4652618</t>
  </si>
  <si>
    <t>GEM/2024/B/4695794</t>
  </si>
  <si>
    <t>GEM/2024/B/4691946</t>
  </si>
  <si>
    <t>GEM/2024/B/4691923</t>
  </si>
  <si>
    <t>GEM/2024/B/4691897</t>
  </si>
  <si>
    <t>GEM/2024/B/4691885</t>
  </si>
  <si>
    <t>GEM/2024/B/4694504</t>
  </si>
  <si>
    <t>GEM/2024/B/4695287</t>
  </si>
  <si>
    <t>GEM/2024/B/4695205</t>
  </si>
  <si>
    <t>GEM/2024/B/4694673</t>
  </si>
  <si>
    <t>GEM/2024/B/4694611</t>
  </si>
  <si>
    <t>GEM/2024/B/4696669</t>
  </si>
  <si>
    <t>GEM/2024/B/4696652</t>
  </si>
  <si>
    <t>GEM/2024/B/4696633</t>
  </si>
  <si>
    <t>GEM/2024/B/4696613</t>
  </si>
  <si>
    <t>GEM/2024/B/4696589</t>
  </si>
  <si>
    <t>GEM/2024/B/4696567</t>
  </si>
  <si>
    <t>GEM/2024/B/4696554</t>
  </si>
  <si>
    <t>GEM/2024/B/4696531</t>
  </si>
  <si>
    <t>GEM/2024/B/4696498</t>
  </si>
  <si>
    <t>GEM/2024/B/4693259</t>
  </si>
  <si>
    <t>GEM/2024/B/4692026</t>
  </si>
  <si>
    <t>GEM/2024/B/4691844</t>
  </si>
  <si>
    <t>GEM/2024/B/4694723</t>
  </si>
  <si>
    <t>GEM/2024/B/4693819</t>
  </si>
  <si>
    <t>GEM/2024/B/4692750</t>
  </si>
  <si>
    <t>GEM/2024/B/4693796</t>
  </si>
  <si>
    <t>GEM/2024/B/4693397</t>
  </si>
  <si>
    <t>GEM/2024/B/4692940</t>
  </si>
  <si>
    <t>GEM/2024/B/4696493</t>
  </si>
  <si>
    <t>GEM/2024/B/4693514</t>
  </si>
  <si>
    <t>GEM/2024/B/4693305</t>
  </si>
  <si>
    <t>carnicobar</t>
  </si>
  <si>
    <t>https://bidplus.gem.gov.in/showbidDocument/6072269</t>
  </si>
  <si>
    <t>https://bidplus.gem.gov.in/showbidDocument/6020642</t>
  </si>
  <si>
    <t>https://bidplus.gem.gov.in/showbidDocument/6124721</t>
  </si>
  <si>
    <t>https://bidplus.gem.gov.in/showbidDocument/6125142</t>
  </si>
  <si>
    <t>https://bidplus.gem.gov.in/showbidDocument/6125852</t>
  </si>
  <si>
    <t>https://bidplus.gem.gov.in/showbidDocument/6125858</t>
  </si>
  <si>
    <t>https://bidplus.gem.gov.in/showbidDocument/6061016</t>
  </si>
  <si>
    <t>https://bidplus.gem.gov.in/showbidDocument/6126211</t>
  </si>
  <si>
    <t>https://bidplus.gem.gov.in/showbidDocument/6125315</t>
  </si>
  <si>
    <t>https://bidplus.gem.gov.in/showbidDocument/6127310</t>
  </si>
  <si>
    <t>https://bidplus.gem.gov.in/showbidDocument/6103274</t>
  </si>
  <si>
    <t>https://bidplus.gem.gov.in/showbidDocument/6126268</t>
  </si>
  <si>
    <t>https://bidplus.gem.gov.in/showbidDocument/6129156</t>
  </si>
  <si>
    <t>https://bidplus.gem.gov.in/showbidDocument/6129720</t>
  </si>
  <si>
    <t>https://bidplus.gem.gov.in/showbidDocument/5898945</t>
  </si>
  <si>
    <t>https://bidplus.gem.gov.in/showbidDocument/6031102</t>
  </si>
  <si>
    <t>https://bidplus.gem.gov.in/showbidDocument/6125688</t>
  </si>
  <si>
    <t>https://bidplus.gem.gov.in/showbidDocument/6114664</t>
  </si>
  <si>
    <t>https://bidplus.gem.gov.in/showbidDocument/6051355</t>
  </si>
  <si>
    <t>https://bidplus.gem.gov.in/showbidDocument/6125210</t>
  </si>
  <si>
    <t>https://bidplus.gem.gov.in/showbidDocument/6125362</t>
  </si>
  <si>
    <t>https://bidplus.gem.gov.in/showbidDocument/5964620</t>
  </si>
  <si>
    <t>https://bidplus.gem.gov.in/showbidDocument/6126004</t>
  </si>
  <si>
    <t>https://bidplus.gem.gov.in/showbidDocument/6127466</t>
  </si>
  <si>
    <t>https://bidplus.gem.gov.in/showbidDocument/6128556</t>
  </si>
  <si>
    <t>https://bidplus.gem.gov.in/showbidDocument/6127717</t>
  </si>
  <si>
    <t>https://bidplus.gem.gov.in/showbidDocument/6127515</t>
  </si>
  <si>
    <t>https://bidplus.gem.gov.in/showbidDocument/6127670</t>
  </si>
  <si>
    <t>https://bidplus.gem.gov.in/showbidDocument/6127180</t>
  </si>
  <si>
    <t>https://bidplus.gem.gov.in/showbidDocument/6093215</t>
  </si>
  <si>
    <t>https://bidplus.gem.gov.in/showbidDocument/6067729</t>
  </si>
  <si>
    <t>https://bidplus.gem.gov.in/showbidDocument/6110857</t>
  </si>
  <si>
    <t>https://bidplus.gem.gov.in/showbidDocument/6107012</t>
  </si>
  <si>
    <t>https://bidplus.gem.gov.in/showbidDocument/6049455</t>
  </si>
  <si>
    <t>https://bidplus.gem.gov.in/showbidDocument/6124446</t>
  </si>
  <si>
    <t>https://bidplus.gem.gov.in/showbidDocument/6124955</t>
  </si>
  <si>
    <t>https://bidplus.gem.gov.in/showbidDocument/6126120</t>
  </si>
  <si>
    <t>https://bidplus.gem.gov.in/showbidDocument/6087205</t>
  </si>
  <si>
    <t>https://bidplus.gem.gov.in/showbidDocument/6125975</t>
  </si>
  <si>
    <t>https://bidplus.gem.gov.in/showbidDocument/6059712</t>
  </si>
  <si>
    <t>https://bidplus.gem.gov.in/showbidDocument/6126144</t>
  </si>
  <si>
    <t>https://bidplus.gem.gov.in/showbidDocument/6125886</t>
  </si>
  <si>
    <t>https://bidplus.gem.gov.in/showbidDocument/6128256</t>
  </si>
  <si>
    <t>https://bidplus.gem.gov.in/showbidDocument/6127524</t>
  </si>
  <si>
    <t>https://bidplus.gem.gov.in/showbidDocument/6129015</t>
  </si>
  <si>
    <t>https://bidplus.gem.gov.in/showbidDocument/6117426</t>
  </si>
  <si>
    <t>https://bidplus.gem.gov.in/showbidDocument/6126812</t>
  </si>
  <si>
    <t>https://bidplus.gem.gov.in/showbidDocument/6127418</t>
  </si>
  <si>
    <t>https://bidplus.gem.gov.in/showbidDocument/6128802</t>
  </si>
  <si>
    <t>https://bidplus.gem.gov.in/showbidDocument/6128714</t>
  </si>
  <si>
    <t>https://bidplus.gem.gov.in/showbidDocument/5977040</t>
  </si>
  <si>
    <t>https://bidplus.gem.gov.in/showbidDocument/6125869</t>
  </si>
  <si>
    <t>https://bidplus.gem.gov.in/showbidDocument/6128810</t>
  </si>
  <si>
    <t>https://bidplus.gem.gov.in/showbidDocument/6068974</t>
  </si>
  <si>
    <t>https://bidplus.gem.gov.in/showbidDocument/6125267</t>
  </si>
  <si>
    <t>https://bidplus.gem.gov.in/showbidDocument/6128419</t>
  </si>
  <si>
    <t>https://bidplus.gem.gov.in/showbidDocument/6008987</t>
  </si>
  <si>
    <t>https://bidplus.gem.gov.in/showbidDocument/6126500</t>
  </si>
  <si>
    <t>https://bidplus.gem.gov.in/showbidDocument/6033140</t>
  </si>
  <si>
    <t>https://bidplus.gem.gov.in/showbidDocument/6127858</t>
  </si>
  <si>
    <t>https://bidplus.gem.gov.in/showbidDocument/6103377</t>
  </si>
  <si>
    <t>https://bidplus.gem.gov.in/showbidDocument/6124722</t>
  </si>
  <si>
    <t>https://bidplus.gem.gov.in/showbidDocument/6128476</t>
  </si>
  <si>
    <t>https://bidplus.gem.gov.in/showbidDocument/6113837</t>
  </si>
  <si>
    <t>https://bidplus.gem.gov.in/showbidDocument/6113754</t>
  </si>
  <si>
    <t>https://bidplus.gem.gov.in/showbidDocument/6124977</t>
  </si>
  <si>
    <t>https://bidplus.gem.gov.in/showbidDocument/6111538</t>
  </si>
  <si>
    <t>https://bidplus.gem.gov.in/showbidDocument/6128098</t>
  </si>
  <si>
    <t>https://bidplus.gem.gov.in/showbidDocument/6115700</t>
  </si>
  <si>
    <t>https://bidplus.gem.gov.in/showbidDocument/6113953</t>
  </si>
  <si>
    <t>https://bidplus.gem.gov.in/showbidDocument/6105609</t>
  </si>
  <si>
    <t>https://bidplus.gem.gov.in/showbidDocument/6126883</t>
  </si>
  <si>
    <t>https://bidplus.gem.gov.in/showbidDocument/6126861</t>
  </si>
  <si>
    <t>https://bidplus.gem.gov.in/showbidDocument/6075948</t>
  </si>
  <si>
    <t>https://bidplus.gem.gov.in/showbidDocument/5921218</t>
  </si>
  <si>
    <t>https://bidplus.gem.gov.in/showbidDocument/6128767</t>
  </si>
  <si>
    <t>https://bidplus.gem.gov.in/showbidDocument/6106504</t>
  </si>
  <si>
    <t>https://bidplus.gem.gov.in/showbidDocument/6127755</t>
  </si>
  <si>
    <t>https://bidplus.gem.gov.in/showbidDocument/6128594</t>
  </si>
  <si>
    <t>https://bidplus.gem.gov.in/showbidDocument/6113072</t>
  </si>
  <si>
    <t>https://bidplus.gem.gov.in/showbidDocument/6127291</t>
  </si>
  <si>
    <t>https://bidplus.gem.gov.in/showbidDocument/6128586</t>
  </si>
  <si>
    <t>https://bidplus.gem.gov.in/showbidDocument/6127306</t>
  </si>
  <si>
    <t>https://bidplus.gem.gov.in/showbidDocument/6129523</t>
  </si>
  <si>
    <t>https://bidplus.gem.gov.in/showbidDocument/6125172</t>
  </si>
  <si>
    <t>https://bidplus.gem.gov.in/showbidDocument/6129433</t>
  </si>
  <si>
    <t>https://bidplus.gem.gov.in/showbidDocument/6103650</t>
  </si>
  <si>
    <t>https://bidplus.gem.gov.in/showbidDocument/6124961</t>
  </si>
  <si>
    <t>https://bidplus.gem.gov.in/showbidDocument/6124846</t>
  </si>
  <si>
    <t>https://bidplus.gem.gov.in/showbidDocument/6128848</t>
  </si>
  <si>
    <t>https://bidplus.gem.gov.in/showbidDocument/6127649</t>
  </si>
  <si>
    <t>https://bidplus.gem.gov.in/showbidDocument/5966595</t>
  </si>
  <si>
    <t>https://bidplus.gem.gov.in/showbidDocument/6126656</t>
  </si>
  <si>
    <t>https://bidplus.gem.gov.in/showbidDocument/6125985</t>
  </si>
  <si>
    <t>https://bidplus.gem.gov.in/showbidDocument/6125025</t>
  </si>
  <si>
    <t>https://bidplus.gem.gov.in/showbidDocument/6087826</t>
  </si>
  <si>
    <t>https://bidplus.gem.gov.in/showbidDocument/6125987</t>
  </si>
  <si>
    <t>https://bidplus.gem.gov.in/showbidDocument/6127269</t>
  </si>
  <si>
    <t>https://bidplus.gem.gov.in/showbidDocument/6126929</t>
  </si>
  <si>
    <t>https://bidplus.gem.gov.in/showbidDocument/6128743</t>
  </si>
  <si>
    <t>https://bidplus.gem.gov.in/showbidDocument/6128499</t>
  </si>
  <si>
    <t>https://bidplus.gem.gov.in/showbidDocument/6024387</t>
  </si>
  <si>
    <t>https://bidplus.gem.gov.in/showbidDocument/5898351</t>
  </si>
  <si>
    <t>https://bidplus.gem.gov.in/showbidDocument/6127134</t>
  </si>
  <si>
    <t>https://bidplus.gem.gov.in/showbidDocument/6124434</t>
  </si>
  <si>
    <t>https://bidplus.gem.gov.in/showbidDocument/6128249</t>
  </si>
  <si>
    <t>https://bidplus.gem.gov.in/showbidDocument/6118299</t>
  </si>
  <si>
    <t>https://bidplus.gem.gov.in/showbidDocument/6127016</t>
  </si>
  <si>
    <t>https://bidplus.gem.gov.in/showbidDocument/6126693</t>
  </si>
  <si>
    <t>https://bidplus.gem.gov.in/showbidDocument/6124917</t>
  </si>
  <si>
    <t>https://bidplus.gem.gov.in/showbidDocument/6125848</t>
  </si>
  <si>
    <t>https://bidplus.gem.gov.in/showbidDocument/6076332</t>
  </si>
  <si>
    <t>https://bidplus.gem.gov.in/showbidDocument/6127593</t>
  </si>
  <si>
    <t>https://bidplus.gem.gov.in/showbidDocument/5979765</t>
  </si>
  <si>
    <t>https://bidplus.gem.gov.in/showbidDocument/6123392</t>
  </si>
  <si>
    <t>https://bidplus.gem.gov.in/showbidDocument/6129387</t>
  </si>
  <si>
    <t>https://bidplus.gem.gov.in/showbidDocument/6127766</t>
  </si>
  <si>
    <t>https://bidplus.gem.gov.in/showbidDocument/6126666</t>
  </si>
  <si>
    <t>https://bidplus.gem.gov.in/showbidDocument/6126322</t>
  </si>
  <si>
    <t>https://bidplus.gem.gov.in/showbidDocument/6127604</t>
  </si>
  <si>
    <t>https://bidplus.gem.gov.in/showbidDocument/6126847</t>
  </si>
  <si>
    <t>https://bidplus.gem.gov.in/showbidDocument/6038301</t>
  </si>
  <si>
    <t>https://bidplus.gem.gov.in/showbidDocument/6002332</t>
  </si>
  <si>
    <t>https://bidplus.gem.gov.in/showbidDocument/6058852</t>
  </si>
  <si>
    <t>https://bidplus.gem.gov.in/showbidDocument/6108865</t>
  </si>
  <si>
    <t>https://bidplus.gem.gov.in/showbidDocument/6126229</t>
  </si>
  <si>
    <t>https://bidplus.gem.gov.in/showbidDocument/6125728</t>
  </si>
  <si>
    <t>https://bidplus.gem.gov.in/showbidDocument/6120374</t>
  </si>
  <si>
    <t>https://bidplus.gem.gov.in/showbidDocument/6127326</t>
  </si>
  <si>
    <t>https://bidplus.gem.gov.in/showbidDocument/6128846</t>
  </si>
  <si>
    <t>https://bidplus.gem.gov.in/showbidDocument/6126722</t>
  </si>
  <si>
    <t>https://bidplus.gem.gov.in/showbidDocument/6124590</t>
  </si>
  <si>
    <t>https://bidplus.gem.gov.in/showbidDocument/6126270</t>
  </si>
  <si>
    <t>https://bidplus.gem.gov.in/showbidDocument/6127949</t>
  </si>
  <si>
    <t>https://bidplus.gem.gov.in/showbidDocument/6129414</t>
  </si>
  <si>
    <t>https://bidplus.gem.gov.in/showbidDocument/6125649</t>
  </si>
  <si>
    <t>https://bidplus.gem.gov.in/showbidDocument/6129385</t>
  </si>
  <si>
    <t>https://bidplus.gem.gov.in/showbidDocument/5903847</t>
  </si>
  <si>
    <t>https://bidplus.gem.gov.in/showbidDocument/6128551</t>
  </si>
  <si>
    <t>https://bidplus.gem.gov.in/showbidDocument/6066044</t>
  </si>
  <si>
    <t>https://bidplus.gem.gov.in/showbidDocument/6093330</t>
  </si>
  <si>
    <t>https://bidplus.gem.gov.in/showbidDocument/6124984</t>
  </si>
  <si>
    <t>https://bidplus.gem.gov.in/showbidDocument/6126919</t>
  </si>
  <si>
    <t>https://bidplus.gem.gov.in/showbidDocument/6125676</t>
  </si>
  <si>
    <t>https://bidplus.gem.gov.in/showbidDocument/6128796</t>
  </si>
  <si>
    <t>https://bidplus.gem.gov.in/showbidDocument/6079681</t>
  </si>
  <si>
    <t>https://bidplus.gem.gov.in/showbidDocument/6126951</t>
  </si>
  <si>
    <t>https://bidplus.gem.gov.in/showbidDocument/6124487</t>
  </si>
  <si>
    <t>https://bidplus.gem.gov.in/showbidDocument/6127177</t>
  </si>
  <si>
    <t>https://bidplus.gem.gov.in/showbidDocument/6120227</t>
  </si>
  <si>
    <t>https://bidplus.gem.gov.in/showbidDocument/6120443</t>
  </si>
  <si>
    <t>https://bidplus.gem.gov.in/showbidDocument/6111465</t>
  </si>
  <si>
    <t>https://bidplus.gem.gov.in/showbidDocument/6123982</t>
  </si>
  <si>
    <t>https://bidplus.gem.gov.in/showbidDocument/6123972</t>
  </si>
  <si>
    <t>https://bidplus.gem.gov.in/showbidDocument/6123683</t>
  </si>
  <si>
    <t>https://bidplus.gem.gov.in/showbidDocument/6124662</t>
  </si>
  <si>
    <t>https://bidplus.gem.gov.in/showbidDocument/6124779</t>
  </si>
  <si>
    <t>https://bidplus.gem.gov.in/showbidDocument/6124491</t>
  </si>
  <si>
    <t>https://bidplus.gem.gov.in/showbidDocument/6127852</t>
  </si>
  <si>
    <t>https://bidplus.gem.gov.in/showbidDocument/6125910</t>
  </si>
  <si>
    <t>https://bidplus.gem.gov.in/showbidDocument/6128924</t>
  </si>
  <si>
    <t>https://bidplus.gem.gov.in/showbidDocument/6126040</t>
  </si>
  <si>
    <t>https://bidplus.gem.gov.in/showbidDocument/6116204</t>
  </si>
  <si>
    <t>https://bidplus.gem.gov.in/showbidDocument/6125849</t>
  </si>
  <si>
    <t>https://bidplus.gem.gov.in/showbidDocument/6125725</t>
  </si>
  <si>
    <t>https://bidplus.gem.gov.in/showbidDocument/6125604</t>
  </si>
  <si>
    <t>https://bidplus.gem.gov.in/showbidDocument/6125420</t>
  </si>
  <si>
    <t>https://bidplus.gem.gov.in/showbidDocument/6118546</t>
  </si>
  <si>
    <t>https://bidplus.gem.gov.in/showbidDocument/6118277</t>
  </si>
  <si>
    <t>https://bidplus.gem.gov.in/showbidDocument/6024906</t>
  </si>
  <si>
    <t>https://bidplus.gem.gov.in/showbidDocument/6127686</t>
  </si>
  <si>
    <t>https://bidplus.gem.gov.in/showbidDocument/6125977</t>
  </si>
  <si>
    <t>https://bidplus.gem.gov.in/showbidDocument/6125525</t>
  </si>
  <si>
    <t>https://bidplus.gem.gov.in/showbidDocument/6126237</t>
  </si>
  <si>
    <t>https://bidplus.gem.gov.in/showbidDocument/6128494</t>
  </si>
  <si>
    <t>https://bidplus.gem.gov.in/showbidDocument/6126740</t>
  </si>
  <si>
    <t>https://bidplus.gem.gov.in/showbidDocument/6126773</t>
  </si>
  <si>
    <t>https://bidplus.gem.gov.in/showbidDocument/6126112</t>
  </si>
  <si>
    <t>https://bidplus.gem.gov.in/showbidDocument/6126866</t>
  </si>
  <si>
    <t>https://bidplus.gem.gov.in/showbidDocument/6127235</t>
  </si>
  <si>
    <t>https://bidplus.gem.gov.in/showbidDocument/6128047</t>
  </si>
  <si>
    <t>https://bidplus.gem.gov.in/showbidDocument/6078952</t>
  </si>
  <si>
    <t>https://bidplus.gem.gov.in/showbidDocument/6044421</t>
  </si>
  <si>
    <t>https://bidplus.gem.gov.in/showbidDocument/6091262</t>
  </si>
  <si>
    <t>https://bidplus.gem.gov.in/showbidDocument/6086032</t>
  </si>
  <si>
    <t>https://bidplus.gem.gov.in/showbidDocument/6085898</t>
  </si>
  <si>
    <t>https://bidplus.gem.gov.in/showbidDocument/6111334</t>
  </si>
  <si>
    <t>https://bidplus.gem.gov.in/showbidDocument/6031947</t>
  </si>
  <si>
    <t>https://bidplus.gem.gov.in/showbidDocument/6128634</t>
  </si>
  <si>
    <t>https://bidplus.gem.gov.in/showbidDocument/6050966</t>
  </si>
  <si>
    <t>https://bidplus.gem.gov.in/showbidDocument/6112055</t>
  </si>
  <si>
    <t>https://bidplus.gem.gov.in/showbidDocument/6124882</t>
  </si>
  <si>
    <t>https://bidplus.gem.gov.in/showbidDocument/6124563</t>
  </si>
  <si>
    <t>https://bidplus.gem.gov.in/showbidDocument/6127887</t>
  </si>
  <si>
    <t>https://bidplus.gem.gov.in/showbidDocument/6125120</t>
  </si>
  <si>
    <t>https://bidplus.gem.gov.in/showbidDocument/6129475</t>
  </si>
  <si>
    <t>https://bidplus.gem.gov.in/showbidDocument/6124906</t>
  </si>
  <si>
    <t>https://bidplus.gem.gov.in/showbidDocument/6124489</t>
  </si>
  <si>
    <t>https://bidplus.gem.gov.in/showbidDocument/6125147</t>
  </si>
  <si>
    <t>https://bidplus.gem.gov.in/showbidDocument/6127879</t>
  </si>
  <si>
    <t>https://bidplus.gem.gov.in/showbidDocument/6127029</t>
  </si>
  <si>
    <t>https://bidplus.gem.gov.in/showbidDocument/6129201</t>
  </si>
  <si>
    <t>https://bidplus.gem.gov.in/showbidDocument/6071753</t>
  </si>
  <si>
    <t>https://bidplus.gem.gov.in/showbidDocument/6129321</t>
  </si>
  <si>
    <t>https://bidplus.gem.gov.in/showbidDocument/6129226</t>
  </si>
  <si>
    <t>https://bidplus.gem.gov.in/showbidDocument/6128822</t>
  </si>
  <si>
    <t>https://bidplus.gem.gov.in/showbidDocument/6125582</t>
  </si>
  <si>
    <t>https://bidplus.gem.gov.in/showbidDocument/6046374</t>
  </si>
  <si>
    <t>https://bidplus.gem.gov.in/showbidDocument/6065260</t>
  </si>
  <si>
    <t>https://bidplus.gem.gov.in/showbidDocument/5950295</t>
  </si>
  <si>
    <t>https://bidplus.gem.gov.in/showbidDocument/6127598</t>
  </si>
  <si>
    <t>https://bidplus.gem.gov.in/showbidDocument/6128134</t>
  </si>
  <si>
    <t>https://bidplus.gem.gov.in/showbidDocument/6102980</t>
  </si>
  <si>
    <t>https://bidplus.gem.gov.in/showbidDocument/6127380</t>
  </si>
  <si>
    <t>https://bidplus.gem.gov.in/showbidDocument/6106292</t>
  </si>
  <si>
    <t>https://bidplus.gem.gov.in/showbidDocument/6124157</t>
  </si>
  <si>
    <t>https://bidplus.gem.gov.in/showbidDocument/6113235</t>
  </si>
  <si>
    <t>https://bidplus.gem.gov.in/showbidDocument/6127225</t>
  </si>
  <si>
    <t>https://bidplus.gem.gov.in/showbidDocument/6087285</t>
  </si>
  <si>
    <t>https://bidplus.gem.gov.in/showbidDocument/6129322</t>
  </si>
  <si>
    <t>https://bidplus.gem.gov.in/showbidDocument/6111895</t>
  </si>
  <si>
    <t>https://bidplus.gem.gov.in/showbidDocument/6094509</t>
  </si>
  <si>
    <t>https://bidplus.gem.gov.in/showbidDocument/6126159</t>
  </si>
  <si>
    <t>https://bidplus.gem.gov.in/showbidDocument/6125118</t>
  </si>
  <si>
    <t>https://bidplus.gem.gov.in/showbidDocument/6126635</t>
  </si>
  <si>
    <t>https://bidplus.gem.gov.in/showbidDocument/6126534</t>
  </si>
  <si>
    <t>https://bidplus.gem.gov.in/showbidDocument/6094363</t>
  </si>
  <si>
    <t>https://bidplus.gem.gov.in/showbidDocument/6084989</t>
  </si>
  <si>
    <t>https://bidplus.gem.gov.in/showbidDocument/6125937</t>
  </si>
  <si>
    <t>https://bidplus.gem.gov.in/showbidDocument/6125553</t>
  </si>
  <si>
    <t>https://bidplus.gem.gov.in/showbidDocument/6127751</t>
  </si>
  <si>
    <t>https://bidplus.gem.gov.in/showbidDocument/6127390</t>
  </si>
  <si>
    <t>https://bidplus.gem.gov.in/showbidDocument/6124875</t>
  </si>
  <si>
    <t>https://bidplus.gem.gov.in/showbidDocument/6125481</t>
  </si>
  <si>
    <t>https://bidplus.gem.gov.in/showbidDocument/6100235</t>
  </si>
  <si>
    <t>https://bidplus.gem.gov.in/showbidDocument/6128188</t>
  </si>
  <si>
    <t>https://bidplus.gem.gov.in/showbidDocument/6114737</t>
  </si>
  <si>
    <t>https://bidplus.gem.gov.in/showbidDocument/6086425</t>
  </si>
  <si>
    <t>https://bidplus.gem.gov.in/showbidDocument/6107221</t>
  </si>
  <si>
    <t>https://bidplus.gem.gov.in/showbidDocument/6081220</t>
  </si>
  <si>
    <t>https://bidplus.gem.gov.in/showbidDocument/6127318</t>
  </si>
  <si>
    <t>https://bidplus.gem.gov.in/showbidDocument/6129182</t>
  </si>
  <si>
    <t>https://bidplus.gem.gov.in/showbidDocument/6125749</t>
  </si>
  <si>
    <t>https://bidplus.gem.gov.in/showbidDocument/6127248</t>
  </si>
  <si>
    <t>https://bidplus.gem.gov.in/showbidDocument/6124844</t>
  </si>
  <si>
    <t>https://bidplus.gem.gov.in/showbidDocument/6120964</t>
  </si>
  <si>
    <t>https://bidplus.gem.gov.in/showbidDocument/6120869</t>
  </si>
  <si>
    <t>https://bidplus.gem.gov.in/showbidDocument/6125920</t>
  </si>
  <si>
    <t>https://bidplus.gem.gov.in/showbidDocument/6035691</t>
  </si>
  <si>
    <t>https://bidplus.gem.gov.in/showbidDocument/6112558</t>
  </si>
  <si>
    <t>https://bidplus.gem.gov.in/showbidDocument/6126436</t>
  </si>
  <si>
    <t>https://bidplus.gem.gov.in/showbidDocument/6128407</t>
  </si>
  <si>
    <t>https://bidplus.gem.gov.in/showbidDocument/6125619</t>
  </si>
  <si>
    <t>https://bidplus.gem.gov.in/showbidDocument/6108343</t>
  </si>
  <si>
    <t>https://bidplus.gem.gov.in/showbidDocument/6119909</t>
  </si>
  <si>
    <t>https://bidplus.gem.gov.in/showbidDocument/6118311</t>
  </si>
  <si>
    <t>https://bidplus.gem.gov.in/showbidDocument/6126181</t>
  </si>
  <si>
    <t>https://bidplus.gem.gov.in/showbidDocument/6058889</t>
  </si>
  <si>
    <t>https://bidplus.gem.gov.in/showbidDocument/6096913</t>
  </si>
  <si>
    <t>https://bidplus.gem.gov.in/showbidDocument/6097095</t>
  </si>
  <si>
    <t>https://bidplus.gem.gov.in/showbidDocument/6116502</t>
  </si>
  <si>
    <t>https://bidplus.gem.gov.in/showbidDocument/6129528</t>
  </si>
  <si>
    <t>https://bidplus.gem.gov.in/showbidDocument/6126488</t>
  </si>
  <si>
    <t>https://bidplus.gem.gov.in/showbidDocument/6128360</t>
  </si>
  <si>
    <t>https://bidplus.gem.gov.in/showbidDocument/6125212</t>
  </si>
  <si>
    <t>https://bidplus.gem.gov.in/showbidDocument/6129207</t>
  </si>
  <si>
    <t>https://bidplus.gem.gov.in/showbidDocument/6090806</t>
  </si>
  <si>
    <t>https://bidplus.gem.gov.in/showbidDocument/6127433</t>
  </si>
  <si>
    <t>https://bidplus.gem.gov.in/showbidDocument/6127341</t>
  </si>
  <si>
    <t>https://bidplus.gem.gov.in/showbidDocument/6082780</t>
  </si>
  <si>
    <t>https://bidplus.gem.gov.in/showbidDocument/6124170</t>
  </si>
  <si>
    <t>https://bidplus.gem.gov.in/showbidDocument/6129340</t>
  </si>
  <si>
    <t>https://bidplus.gem.gov.in/showbidDocument/6128939</t>
  </si>
  <si>
    <t>https://bidplus.gem.gov.in/showbidDocument/6129465</t>
  </si>
  <si>
    <t>https://bidplus.gem.gov.in/showbidDocument/6105384</t>
  </si>
  <si>
    <t>https://bidplus.gem.gov.in/showbidDocument/6126039</t>
  </si>
  <si>
    <t>https://bidplus.gem.gov.in/showbidDocument/6127812</t>
  </si>
  <si>
    <t>https://bidplus.gem.gov.in/showbidDocument/6127875</t>
  </si>
  <si>
    <t>https://bidplus.gem.gov.in/showbidDocument/6127665</t>
  </si>
  <si>
    <t>https://bidplus.gem.gov.in/showbidDocument/6129337</t>
  </si>
  <si>
    <t>https://bidplus.gem.gov.in/showbidDocument/6129614</t>
  </si>
  <si>
    <t>https://bidplus.gem.gov.in/showbidDocument/6129531</t>
  </si>
  <si>
    <t>https://bidplus.gem.gov.in/showbidDocument/6129683</t>
  </si>
  <si>
    <t>https://bidplus.gem.gov.in/showbidDocument/6126318</t>
  </si>
  <si>
    <t>https://bidplus.gem.gov.in/showbidDocument/6126252</t>
  </si>
  <si>
    <t>https://bidplus.gem.gov.in/showbidDocument/6126369</t>
  </si>
  <si>
    <t>https://bidplus.gem.gov.in/showbidDocument/6128471</t>
  </si>
  <si>
    <t>https://bidplus.gem.gov.in/showbidDocument/6126872</t>
  </si>
  <si>
    <t>https://bidplus.gem.gov.in/showbidDocument/6128107</t>
  </si>
  <si>
    <t>https://bidplus.gem.gov.in/showbidDocument/6075820</t>
  </si>
  <si>
    <t>https://bidplus.gem.gov.in/showbidDocument/6076035</t>
  </si>
  <si>
    <t>https://bidplus.gem.gov.in/showbidDocument/6128133</t>
  </si>
  <si>
    <t>https://bidplus.gem.gov.in/showbidDocument/6119429</t>
  </si>
  <si>
    <t>https://bidplus.gem.gov.in/showbidDocument/6127600</t>
  </si>
  <si>
    <t>https://bidplus.gem.gov.in/showbidDocument/6124763</t>
  </si>
  <si>
    <t>https://bidplus.gem.gov.in/showbidDocument/6127688</t>
  </si>
  <si>
    <t>https://bidplus.gem.gov.in/showbidDocument/6126648</t>
  </si>
  <si>
    <t>https://bidplus.gem.gov.in/showbidDocument/6123931</t>
  </si>
  <si>
    <t>https://bidplus.gem.gov.in/showbidDocument/6127221</t>
  </si>
  <si>
    <t>https://bidplus.gem.gov.in/showbidDocument/6126597</t>
  </si>
  <si>
    <t>https://bidplus.gem.gov.in/showbidDocument/6124537</t>
  </si>
  <si>
    <t>https://bidplus.gem.gov.in/showbidDocument/6126668</t>
  </si>
  <si>
    <t>https://bidplus.gem.gov.in/showbidDocument/6126031</t>
  </si>
  <si>
    <t>https://bidplus.gem.gov.in/showbidDocument/6125412</t>
  </si>
  <si>
    <t>https://bidplus.gem.gov.in/showbidDocument/6124923</t>
  </si>
  <si>
    <t>https://bidplus.gem.gov.in/showbidDocument/6127639</t>
  </si>
  <si>
    <t>https://bidplus.gem.gov.in/showbidDocument/6128843</t>
  </si>
  <si>
    <t>https://bidplus.gem.gov.in/showbidDocument/6125760</t>
  </si>
  <si>
    <t>https://bidplus.gem.gov.in/showbidDocument/6125759</t>
  </si>
  <si>
    <t>https://bidplus.gem.gov.in/showbidDocument/6078243</t>
  </si>
  <si>
    <t>https://bidplus.gem.gov.in/showbidDocument/6075674</t>
  </si>
  <si>
    <t>https://bidplus.gem.gov.in/showbidDocument/6126193</t>
  </si>
  <si>
    <t>https://bidplus.gem.gov.in/showbidDocument/6126719</t>
  </si>
  <si>
    <t>https://bidplus.gem.gov.in/showbidDocument/6128734</t>
  </si>
  <si>
    <t>https://bidplus.gem.gov.in/showbidDocument/5972290</t>
  </si>
  <si>
    <t>https://bidplus.gem.gov.in/showbidDocument/6118815</t>
  </si>
  <si>
    <t>https://bidplus.gem.gov.in/showbidDocument/6093450</t>
  </si>
  <si>
    <t>https://bidplus.gem.gov.in/showbidDocument/6125237</t>
  </si>
  <si>
    <t>https://bidplus.gem.gov.in/showbidDocument/6124554</t>
  </si>
  <si>
    <t>https://bidplus.gem.gov.in/showbidDocument/6094322</t>
  </si>
  <si>
    <t>https://bidplus.gem.gov.in/showbidDocument/6094453</t>
  </si>
  <si>
    <t>https://bidplus.gem.gov.in/showbidDocument/6124582</t>
  </si>
  <si>
    <t>https://bidplus.gem.gov.in/showbidDocument/6111349</t>
  </si>
  <si>
    <t>https://bidplus.gem.gov.in/showbidDocument/6127047</t>
  </si>
  <si>
    <t>https://bidplus.gem.gov.in/showbidDocument/6126471</t>
  </si>
  <si>
    <t>https://bidplus.gem.gov.in/showbidDocument/6125337</t>
  </si>
  <si>
    <t>https://bidplus.gem.gov.in/showbidDocument/6113229</t>
  </si>
  <si>
    <t>https://bidplus.gem.gov.in/showbidDocument/6117871</t>
  </si>
  <si>
    <t>https://bidplus.gem.gov.in/showbidDocument/6128111</t>
  </si>
  <si>
    <t>https://bidplus.gem.gov.in/showbidDocument/6124005</t>
  </si>
  <si>
    <t>https://bidplus.gem.gov.in/showbidDocument/6123857</t>
  </si>
  <si>
    <t>https://bidplus.gem.gov.in/showbidDocument/6126220</t>
  </si>
  <si>
    <t>https://bidplus.gem.gov.in/showbidDocument/6103098</t>
  </si>
  <si>
    <t>https://bidplus.gem.gov.in/showbidDocument/6129265</t>
  </si>
  <si>
    <t>https://bidplus.gem.gov.in/showbidDocument/6128784</t>
  </si>
  <si>
    <t>https://bidplus.gem.gov.in/showbidDocument/6129581</t>
  </si>
  <si>
    <t>https://bidplus.gem.gov.in/showbidDocument/6107241</t>
  </si>
  <si>
    <t>https://bidplus.gem.gov.in/showbidDocument/6088979</t>
  </si>
  <si>
    <t>https://bidplus.gem.gov.in/showbidDocument/6128604</t>
  </si>
  <si>
    <t>https://bidplus.gem.gov.in/showbidDocument/6123651</t>
  </si>
  <si>
    <t>https://bidplus.gem.gov.in/showbidDocument/6124723</t>
  </si>
  <si>
    <t>https://bidplus.gem.gov.in/showbidDocument/6125248</t>
  </si>
  <si>
    <t>https://bidplus.gem.gov.in/showbidDocument/6128619</t>
  </si>
  <si>
    <t>https://bidplus.gem.gov.in/showbidDocument/5934326</t>
  </si>
  <si>
    <t>https://bidplus.gem.gov.in/showbidDocument/6126059</t>
  </si>
  <si>
    <t>https://bidplus.gem.gov.in/showbidDocument/6125903</t>
  </si>
  <si>
    <t>https://bidplus.gem.gov.in/showbidDocument/6125804</t>
  </si>
  <si>
    <t>https://bidplus.gem.gov.in/showbidDocument/6125683</t>
  </si>
  <si>
    <t>https://bidplus.gem.gov.in/showbidDocument/6125424</t>
  </si>
  <si>
    <t>https://bidplus.gem.gov.in/showbidDocument/6125097</t>
  </si>
  <si>
    <t>https://bidplus.gem.gov.in/showbidDocument/5983557</t>
  </si>
  <si>
    <t>https://bidplus.gem.gov.in/showbidDocument/6126395</t>
  </si>
  <si>
    <t>https://bidplus.gem.gov.in/showbidDocument/6126232</t>
  </si>
  <si>
    <t>https://bidplus.gem.gov.in/showbidDocument/6128028</t>
  </si>
  <si>
    <t>https://bidplus.gem.gov.in/showbidDocument/6128913</t>
  </si>
  <si>
    <t>https://bidplus.gem.gov.in/showbidDocument/6127459</t>
  </si>
  <si>
    <t>https://bidplus.gem.gov.in/showbidDocument/6122074</t>
  </si>
  <si>
    <t>https://bidplus.gem.gov.in/showbidDocument/6125630</t>
  </si>
  <si>
    <t>https://bidplus.gem.gov.in/showbidDocument/6124521</t>
  </si>
  <si>
    <t>https://bidplus.gem.gov.in/showbidDocument/6129077</t>
  </si>
  <si>
    <t>https://bidplus.gem.gov.in/showbidDocument/6128287</t>
  </si>
  <si>
    <t>https://bidplus.gem.gov.in/showbidDocument/6127247</t>
  </si>
  <si>
    <t>https://bidplus.gem.gov.in/showbidDocument/6128454</t>
  </si>
  <si>
    <t>https://bidplus.gem.gov.in/showbidDocument/6128563</t>
  </si>
  <si>
    <t>https://bidplus.gem.gov.in/showbidDocument/6128164</t>
  </si>
  <si>
    <t>https://bidplus.gem.gov.in/showbidDocument/6128086</t>
  </si>
  <si>
    <t>https://bidplus.gem.gov.in/showbidDocument/6126949</t>
  </si>
  <si>
    <t>https://bidplus.gem.gov.in/showbidDocument/6126823</t>
  </si>
  <si>
    <t>https://bidplus.gem.gov.in/showbidDocument/6126081</t>
  </si>
  <si>
    <t>https://bidplus.gem.gov.in/showbidDocument/6124919</t>
  </si>
  <si>
    <t>https://bidplus.gem.gov.in/showbidDocument/6124912</t>
  </si>
  <si>
    <t>https://bidplus.gem.gov.in/showbidDocument/6124062</t>
  </si>
  <si>
    <t>https://bidplus.gem.gov.in/showbidDocument/6124039</t>
  </si>
  <si>
    <t>https://bidplus.gem.gov.in/showbidDocument/6124029</t>
  </si>
  <si>
    <t>https://bidplus.gem.gov.in/showbidDocument/6124012</t>
  </si>
  <si>
    <t>https://bidplus.gem.gov.in/showbidDocument/6123998</t>
  </si>
  <si>
    <t>https://bidplus.gem.gov.in/showbidDocument/6123990</t>
  </si>
  <si>
    <t>https://bidplus.gem.gov.in/showbidDocument/6123986</t>
  </si>
  <si>
    <t>https://bidplus.gem.gov.in/showbidDocument/6123983</t>
  </si>
  <si>
    <t>https://bidplus.gem.gov.in/showbidDocument/6123980</t>
  </si>
  <si>
    <t>https://bidplus.gem.gov.in/showbidDocument/6124854</t>
  </si>
  <si>
    <t>https://bidplus.gem.gov.in/showbidDocument/6123777</t>
  </si>
  <si>
    <t>https://bidplus.gem.gov.in/showbidDocument/5997426</t>
  </si>
  <si>
    <t>https://bidplus.gem.gov.in/showbidDocument/6123679</t>
  </si>
  <si>
    <t>https://bidplus.gem.gov.in/showbidDocument/6123826</t>
  </si>
  <si>
    <t>https://bidplus.gem.gov.in/showbidDocument/6125949</t>
  </si>
  <si>
    <t>https://bidplus.gem.gov.in/showbidDocument/6129250</t>
  </si>
  <si>
    <t>https://bidplus.gem.gov.in/showbidDocument/6041611</t>
  </si>
  <si>
    <t>https://bidplus.gem.gov.in/showbidDocument/6122263</t>
  </si>
  <si>
    <t>https://bidplus.gem.gov.in/showbidDocument/6127714</t>
  </si>
  <si>
    <t>https://bidplus.gem.gov.in/showbidDocument/6121698</t>
  </si>
  <si>
    <t>https://bidplus.gem.gov.in/showbidDocument/6126411</t>
  </si>
  <si>
    <t>https://bidplus.gem.gov.in/showbidDocument/6126314</t>
  </si>
  <si>
    <t>https://bidplus.gem.gov.in/showbidDocument/6126733</t>
  </si>
  <si>
    <t>https://bidplus.gem.gov.in/showbidDocument/6126864</t>
  </si>
  <si>
    <t>https://bidplus.gem.gov.in/showbidDocument/6126525</t>
  </si>
  <si>
    <t>https://bidplus.gem.gov.in/showbidDocument/6113529</t>
  </si>
  <si>
    <t>https://bidplus.gem.gov.in/showbidDocument/6127922</t>
  </si>
  <si>
    <t>https://bidplus.gem.gov.in/showbidDocument/6097239</t>
  </si>
  <si>
    <t>https://bidplus.gem.gov.in/showbidDocument/6114954</t>
  </si>
  <si>
    <t>https://bidplus.gem.gov.in/showbidDocument/6116142</t>
  </si>
  <si>
    <t>https://bidplus.gem.gov.in/showbidDocument/6123987</t>
  </si>
  <si>
    <t>https://bidplus.gem.gov.in/showbidDocument/6126056</t>
  </si>
  <si>
    <t>https://bidplus.gem.gov.in/showbidDocument/6129516</t>
  </si>
  <si>
    <t>https://bidplus.gem.gov.in/showbidDocument/6127827</t>
  </si>
  <si>
    <t>https://bidplus.gem.gov.in/showbidDocument/6112332</t>
  </si>
  <si>
    <t>https://bidplus.gem.gov.in/showbidDocument/6124690</t>
  </si>
  <si>
    <t>https://bidplus.gem.gov.in/showbidDocument/6117318</t>
  </si>
  <si>
    <t>https://bidplus.gem.gov.in/showbidDocument/6127378</t>
  </si>
  <si>
    <t>https://bidplus.gem.gov.in/showbidDocument/6128326</t>
  </si>
  <si>
    <t>https://bidplus.gem.gov.in/showbidDocument/6125105</t>
  </si>
  <si>
    <t>https://bidplus.gem.gov.in/showbidDocument/6128416</t>
  </si>
  <si>
    <t>https://bidplus.gem.gov.in/showbidDocument/6128319</t>
  </si>
  <si>
    <t>https://bidplus.gem.gov.in/showbidDocument/6107624</t>
  </si>
  <si>
    <t>https://bidplus.gem.gov.in/showbidDocument/6107268</t>
  </si>
  <si>
    <t>https://bidplus.gem.gov.in/showbidDocument/6106844</t>
  </si>
  <si>
    <t>https://bidplus.gem.gov.in/showbidDocument/6106666</t>
  </si>
  <si>
    <t>https://bidplus.gem.gov.in/showbidDocument/6113534</t>
  </si>
  <si>
    <t>https://bidplus.gem.gov.in/showbidDocument/6121824</t>
  </si>
  <si>
    <t>https://bidplus.gem.gov.in/showbidDocument/6126795</t>
  </si>
  <si>
    <t>https://bidplus.gem.gov.in/showbidDocument/6126233</t>
  </si>
  <si>
    <t>https://bidplus.gem.gov.in/showbidDocument/6124466</t>
  </si>
  <si>
    <t>https://bidplus.gem.gov.in/showbidDocument/6124241</t>
  </si>
  <si>
    <t>https://bidplus.gem.gov.in/showbidDocument/6127904</t>
  </si>
  <si>
    <t>https://bidplus.gem.gov.in/showbidDocument/6117252</t>
  </si>
  <si>
    <t>https://bidplus.gem.gov.in/showbidDocument/6129726</t>
  </si>
  <si>
    <t>https://bidplus.gem.gov.in/showbidDocument/6129698</t>
  </si>
  <si>
    <t>https://bidplus.gem.gov.in/showbidDocument/6129675</t>
  </si>
  <si>
    <t>https://bidplus.gem.gov.in/showbidDocument/6129489</t>
  </si>
  <si>
    <t>https://bidplus.gem.gov.in/showbidDocument/6128968</t>
  </si>
  <si>
    <t>https://bidplus.gem.gov.in/showbidDocument/6127173</t>
  </si>
  <si>
    <t>https://bidplus.gem.gov.in/showbidDocument/6127798</t>
  </si>
  <si>
    <t>https://bidplus.gem.gov.in/showbidDocument/6127124</t>
  </si>
  <si>
    <t>https://bidplus.gem.gov.in/showbidDocument/6086258</t>
  </si>
  <si>
    <t>https://bidplus.gem.gov.in/showbidDocument/6126409</t>
  </si>
  <si>
    <t>https://bidplus.gem.gov.in/showbidDocument/6127385</t>
  </si>
  <si>
    <t>https://bidplus.gem.gov.in/showbidDocument/6123534</t>
  </si>
  <si>
    <t>https://bidplus.gem.gov.in/showbidDocument/6124786</t>
  </si>
  <si>
    <t>https://bidplus.gem.gov.in/showbidDocument/6125952</t>
  </si>
  <si>
    <t>https://bidplus.gem.gov.in/showbidDocument/6123989</t>
  </si>
  <si>
    <t>https://bidplus.gem.gov.in/showbidDocument/6126485</t>
  </si>
  <si>
    <t>https://bidplus.gem.gov.in/showbidDocument/6126308</t>
  </si>
  <si>
    <t>https://bidplus.gem.gov.in/showbidDocument/6129635</t>
  </si>
  <si>
    <t>https://bidplus.gem.gov.in/showbidDocument/6127046</t>
  </si>
  <si>
    <t>https://bidplus.gem.gov.in/showbidDocument/6126183</t>
  </si>
  <si>
    <t>https://bidplus.gem.gov.in/showbidDocument/6124481</t>
  </si>
  <si>
    <t>https://bidplus.gem.gov.in/showbidDocument/6120110</t>
  </si>
  <si>
    <t>https://bidplus.gem.gov.in/showbidDocument/6046532</t>
  </si>
  <si>
    <t>https://bidplus.gem.gov.in/showbidDocument/6129089</t>
  </si>
  <si>
    <t>https://bidplus.gem.gov.in/showbidDocument/6099867</t>
  </si>
  <si>
    <t>https://bidplus.gem.gov.in/showbidDocument/6110676</t>
  </si>
  <si>
    <t>https://bidplus.gem.gov.in/showbidDocument/6125767</t>
  </si>
  <si>
    <t>https://bidplus.gem.gov.in/showbidDocument/6126360</t>
  </si>
  <si>
    <t>https://bidplus.gem.gov.in/showbidDocument/6126889</t>
  </si>
  <si>
    <t>https://bidplus.gem.gov.in/showbidDocument/6126539</t>
  </si>
  <si>
    <t>https://bidplus.gem.gov.in/showbidDocument/6126044</t>
  </si>
  <si>
    <t>https://bidplus.gem.gov.in/showbidDocument/5945779</t>
  </si>
  <si>
    <t>https://bidplus.gem.gov.in/showbidDocument/6128449</t>
  </si>
  <si>
    <t>https://bidplus.gem.gov.in/showbidDocument/6129317</t>
  </si>
  <si>
    <t>https://bidplus.gem.gov.in/showbidDocument/6052129</t>
  </si>
  <si>
    <t>https://bidplus.gem.gov.in/showbidDocument/6127679</t>
  </si>
  <si>
    <t>https://bidplus.gem.gov.in/showbidDocument/6127455</t>
  </si>
  <si>
    <t>https://bidplus.gem.gov.in/showbidDocument/6128125</t>
  </si>
  <si>
    <t>https://bidplus.gem.gov.in/showbidDocument/6127946</t>
  </si>
  <si>
    <t>https://bidplus.gem.gov.in/showbidDocument/6128014</t>
  </si>
  <si>
    <t>https://bidplus.gem.gov.in/showbidDocument/6125793</t>
  </si>
  <si>
    <t>https://bidplus.gem.gov.in/showbidDocument/6127900</t>
  </si>
  <si>
    <t>https://bidplus.gem.gov.in/showbidDocument/6066375</t>
  </si>
  <si>
    <t>https://bidplus.gem.gov.in/showbidDocument/6129243</t>
  </si>
  <si>
    <t>https://bidplus.gem.gov.in/showbidDocument/6098635</t>
  </si>
  <si>
    <t>https://bidplus.gem.gov.in/showbidDocument/6108194</t>
  </si>
  <si>
    <t>https://bidplus.gem.gov.in/showbidDocument/6111076</t>
  </si>
  <si>
    <t>https://bidplus.gem.gov.in/showbidDocument/6119485</t>
  </si>
  <si>
    <t>https://bidplus.gem.gov.in/showbidDocument/6126041</t>
  </si>
  <si>
    <t>https://bidplus.gem.gov.in/showbidDocument/6125907</t>
  </si>
  <si>
    <t>https://bidplus.gem.gov.in/showbidDocument/5851266</t>
  </si>
  <si>
    <t>https://bidplus.gem.gov.in/showbidDocument/5851416</t>
  </si>
  <si>
    <t>https://bidplus.gem.gov.in/showbidDocument/5850750</t>
  </si>
  <si>
    <t>https://bidplus.gem.gov.in/showbidDocument/6113686</t>
  </si>
  <si>
    <t>https://bidplus.gem.gov.in/showbidDocument/6125107</t>
  </si>
  <si>
    <t>https://bidplus.gem.gov.in/showbidDocument/6129103</t>
  </si>
  <si>
    <t>https://bidplus.gem.gov.in/showbidDocument/6122417</t>
  </si>
  <si>
    <t>https://bidplus.gem.gov.in/showbidDocument/6122383</t>
  </si>
  <si>
    <t>https://bidplus.gem.gov.in/showbidDocument/6122396</t>
  </si>
  <si>
    <t>https://bidplus.gem.gov.in/showbidDocument/6122413</t>
  </si>
  <si>
    <t>https://bidplus.gem.gov.in/showbidDocument/6129517</t>
  </si>
  <si>
    <t>https://bidplus.gem.gov.in/showbidDocument/6127613</t>
  </si>
  <si>
    <t>https://bidplus.gem.gov.in/showbidDocument/6127409</t>
  </si>
  <si>
    <t>https://bidplus.gem.gov.in/showbidDocument/6126190</t>
  </si>
  <si>
    <t>https://bidplus.gem.gov.in/showbidDocument/6125797</t>
  </si>
  <si>
    <t>https://bidplus.gem.gov.in/showbidDocument/6125130</t>
  </si>
  <si>
    <t>https://bidplus.gem.gov.in/showbidDocument/6121064</t>
  </si>
  <si>
    <t>https://bidplus.gem.gov.in/showbidDocument/6120874</t>
  </si>
  <si>
    <t>https://bidplus.gem.gov.in/showbidDocument/6122049</t>
  </si>
  <si>
    <t>https://bidplus.gem.gov.in/showbidDocument/6126571</t>
  </si>
  <si>
    <t>https://bidplus.gem.gov.in/showbidDocument/6127215</t>
  </si>
  <si>
    <t>https://bidplus.gem.gov.in/showbidDocument/6125812</t>
  </si>
  <si>
    <t>https://bidplus.gem.gov.in/showbidDocument/6128877</t>
  </si>
  <si>
    <t>https://bidplus.gem.gov.in/showbidDocument/6129374</t>
  </si>
  <si>
    <t>https://bidplus.gem.gov.in/showbidDocument/6122719</t>
  </si>
  <si>
    <t>https://bidplus.gem.gov.in/showbidDocument/6122618</t>
  </si>
  <si>
    <t>https://bidplus.gem.gov.in/showbidDocument/6122598</t>
  </si>
  <si>
    <t>https://bidplus.gem.gov.in/showbidDocument/6122694</t>
  </si>
  <si>
    <t>https://bidplus.gem.gov.in/showbidDocument/6124858</t>
  </si>
  <si>
    <t>https://bidplus.gem.gov.in/showbidDocument/6117350</t>
  </si>
  <si>
    <t>https://bidplus.gem.gov.in/showbidDocument/6123822</t>
  </si>
  <si>
    <t>https://bidplus.gem.gov.in/showbidDocument/6129537</t>
  </si>
  <si>
    <t>https://bidplus.gem.gov.in/showbidDocument/6129268</t>
  </si>
  <si>
    <t>https://bidplus.gem.gov.in/showbidDocument/6120564</t>
  </si>
  <si>
    <t>https://bidplus.gem.gov.in/showbidDocument/6112393</t>
  </si>
  <si>
    <t>https://bidplus.gem.gov.in/showbidDocument/6122734</t>
  </si>
  <si>
    <t>https://bidplus.gem.gov.in/showbidDocument/6114752</t>
  </si>
  <si>
    <t>https://bidplus.gem.gov.in/showbidDocument/6123039</t>
  </si>
  <si>
    <t>https://bidplus.gem.gov.in/showbidDocument/6042939</t>
  </si>
  <si>
    <t>https://bidplus.gem.gov.in/showbidDocument/6128167</t>
  </si>
  <si>
    <t>https://bidplus.gem.gov.in/showbidDocument/6122365</t>
  </si>
  <si>
    <t>https://bidplus.gem.gov.in/showbidDocument/6123934</t>
  </si>
  <si>
    <t>https://bidplus.gem.gov.in/showbidDocument/6121072</t>
  </si>
  <si>
    <t>https://bidplus.gem.gov.in/showbidDocument/6121473</t>
  </si>
  <si>
    <t>https://bidplus.gem.gov.in/showbidDocument/6120971</t>
  </si>
  <si>
    <t>https://bidplus.gem.gov.in/showbidDocument/6121174</t>
  </si>
  <si>
    <t>https://bidplus.gem.gov.in/showbidDocument/6120839</t>
  </si>
  <si>
    <t>https://bidplus.gem.gov.in/showbidDocument/6125309</t>
  </si>
  <si>
    <t>https://bidplus.gem.gov.in/showbidDocument/6121788</t>
  </si>
  <si>
    <t>https://bidplus.gem.gov.in/showbidDocument/6124197</t>
  </si>
  <si>
    <t>https://bidplus.gem.gov.in/showbidDocument/6129504</t>
  </si>
  <si>
    <t>https://bidplus.gem.gov.in/showbidDocument/6128713</t>
  </si>
  <si>
    <t>https://bidplus.gem.gov.in/showbidDocument/6128815</t>
  </si>
  <si>
    <t>https://bidplus.gem.gov.in/showbidDocument/6128705</t>
  </si>
  <si>
    <t>https://bidplus.gem.gov.in/showbidDocument/6113807</t>
  </si>
  <si>
    <t>https://bidplus.gem.gov.in/showbidDocument/6129050</t>
  </si>
  <si>
    <t>https://bidplus.gem.gov.in/showbidDocument/6125139</t>
  </si>
  <si>
    <t>https://bidplus.gem.gov.in/showbidDocument/6126069</t>
  </si>
  <si>
    <t>https://bidplus.gem.gov.in/showbidDocument/6128458</t>
  </si>
  <si>
    <t>https://bidplus.gem.gov.in/showbidDocument/6129083</t>
  </si>
  <si>
    <t>https://bidplus.gem.gov.in/showbidDocument/6126416</t>
  </si>
  <si>
    <t>https://bidplus.gem.gov.in/showbidDocument/6125063</t>
  </si>
  <si>
    <t>https://bidplus.gem.gov.in/showbidDocument/6127618</t>
  </si>
  <si>
    <t>https://bidplus.gem.gov.in/showbidDocument/6128252</t>
  </si>
  <si>
    <t>https://bidplus.gem.gov.in/showbidDocument/6120810</t>
  </si>
  <si>
    <t>https://bidplus.gem.gov.in/showbidDocument/6125483</t>
  </si>
  <si>
    <t>https://bidplus.gem.gov.in/showbidDocument/6129556</t>
  </si>
  <si>
    <t>https://bidplus.gem.gov.in/showbidDocument/6129625</t>
  </si>
  <si>
    <t>https://bidplus.gem.gov.in/showbidDocument/6126888</t>
  </si>
  <si>
    <t>https://bidplus.gem.gov.in/showbidDocument/6125980</t>
  </si>
  <si>
    <t>https://bidplus.gem.gov.in/showbidDocument/6118950</t>
  </si>
  <si>
    <t>https://bidplus.gem.gov.in/showbidDocument/6123835</t>
  </si>
  <si>
    <t>https://bidplus.gem.gov.in/showbidDocument/6126075</t>
  </si>
  <si>
    <t>https://bidplus.gem.gov.in/showbidDocument/6128678</t>
  </si>
  <si>
    <t>https://bidplus.gem.gov.in/showbidDocument/6127213</t>
  </si>
  <si>
    <t>https://bidplus.gem.gov.in/showbidDocument/6128860</t>
  </si>
  <si>
    <t>https://bidplus.gem.gov.in/showbidDocument/6128210</t>
  </si>
  <si>
    <t>https://bidplus.gem.gov.in/showbidDocument/6126921</t>
  </si>
  <si>
    <t>https://bidplus.gem.gov.in/showbidDocument/6126093</t>
  </si>
  <si>
    <t>https://bidplus.gem.gov.in/showbidDocument/6126279</t>
  </si>
  <si>
    <t>https://bidplus.gem.gov.in/showbidDocument/6124472</t>
  </si>
  <si>
    <t>https://bidplus.gem.gov.in/showbidDocument/6125474</t>
  </si>
  <si>
    <t>https://bidplus.gem.gov.in/showbidDocument/6115717</t>
  </si>
  <si>
    <t>https://bidplus.gem.gov.in/showbidDocument/6128100</t>
  </si>
  <si>
    <t>https://bidplus.gem.gov.in/showbidDocument/6128282</t>
  </si>
  <si>
    <t>https://bidplus.gem.gov.in/showbidDocument/6118073</t>
  </si>
  <si>
    <t>https://bidplus.gem.gov.in/showbidDocument/6106247</t>
  </si>
  <si>
    <t>https://bidplus.gem.gov.in/showbidDocument/6128408</t>
  </si>
  <si>
    <t>https://bidplus.gem.gov.in/showbidDocument/6127446</t>
  </si>
  <si>
    <t>https://bidplus.gem.gov.in/showbidDocument/6126708</t>
  </si>
  <si>
    <t>https://bidplus.gem.gov.in/showbidDocument/6117724</t>
  </si>
  <si>
    <t>https://bidplus.gem.gov.in/showbidDocument/6117766</t>
  </si>
  <si>
    <t>https://bidplus.gem.gov.in/showbidDocument/6110595</t>
  </si>
  <si>
    <t>https://bidplus.gem.gov.in/showbidDocument/6126142</t>
  </si>
  <si>
    <t>https://bidplus.gem.gov.in/showbidDocument/6117693</t>
  </si>
  <si>
    <t>https://bidplus.gem.gov.in/showbidDocument/6125999</t>
  </si>
  <si>
    <t>https://bidplus.gem.gov.in/showbidDocument/6125580</t>
  </si>
  <si>
    <t>https://bidplus.gem.gov.in/showbidDocument/6117341</t>
  </si>
  <si>
    <t>https://bidplus.gem.gov.in/showbidDocument/6126136</t>
  </si>
  <si>
    <t>https://bidplus.gem.gov.in/showbidDocument/6127848</t>
  </si>
  <si>
    <t>https://bidplus.gem.gov.in/showbidDocument/6124676</t>
  </si>
  <si>
    <t>https://bidplus.gem.gov.in/showbidDocument/6126207</t>
  </si>
  <si>
    <t>https://bidplus.gem.gov.in/showbidDocument/6129042</t>
  </si>
  <si>
    <t>https://bidplus.gem.gov.in/showbidDocument/6127729</t>
  </si>
  <si>
    <t>https://bidplus.gem.gov.in/showbidDocument/6125577</t>
  </si>
  <si>
    <t>https://bidplus.gem.gov.in/showbidDocument/6129437</t>
  </si>
  <si>
    <t>https://bidplus.gem.gov.in/showbidDocument/6127142</t>
  </si>
  <si>
    <t>https://bidplus.gem.gov.in/showbidDocument/6128957</t>
  </si>
  <si>
    <t>https://bidplus.gem.gov.in/showbidDocument/6031078</t>
  </si>
  <si>
    <t>https://bidplus.gem.gov.in/showbidDocument/6057726</t>
  </si>
  <si>
    <t>https://bidplus.gem.gov.in/showbidDocument/6079564</t>
  </si>
  <si>
    <t>https://bidplus.gem.gov.in/showbidDocument/6120843</t>
  </si>
  <si>
    <t>https://bidplus.gem.gov.in/showbidDocument/6126110</t>
  </si>
  <si>
    <t>https://bidplus.gem.gov.in/showbidDocument/6127754</t>
  </si>
  <si>
    <t>https://bidplus.gem.gov.in/showbidDocument/6120187</t>
  </si>
  <si>
    <t>https://bidplus.gem.gov.in/showbidDocument/6129090</t>
  </si>
  <si>
    <t>https://bidplus.gem.gov.in/showbidDocument/6128760</t>
  </si>
  <si>
    <t>https://bidplus.gem.gov.in/showbidDocument/6129527</t>
  </si>
  <si>
    <t>https://bidplus.gem.gov.in/showbidDocument/6129457</t>
  </si>
  <si>
    <t>https://bidplus.gem.gov.in/showbidDocument/6129357</t>
  </si>
  <si>
    <t>https://bidplus.gem.gov.in/showbidDocument/6128488</t>
  </si>
  <si>
    <t>https://bidplus.gem.gov.in/showbidDocument/6122207</t>
  </si>
  <si>
    <t>https://bidplus.gem.gov.in/showbidDocument/6126003</t>
  </si>
  <si>
    <t>https://bidplus.gem.gov.in/showbidDocument/6126502</t>
  </si>
  <si>
    <t>https://bidplus.gem.gov.in/showbidDocument/6126197</t>
  </si>
  <si>
    <t>https://bidplus.gem.gov.in/showbidDocument/6125144</t>
  </si>
  <si>
    <t>https://bidplus.gem.gov.in/showbidDocument/6125503</t>
  </si>
  <si>
    <t>https://bidplus.gem.gov.in/showbidDocument/6125647</t>
  </si>
  <si>
    <t>https://bidplus.gem.gov.in/showbidDocument/6122419</t>
  </si>
  <si>
    <t>https://bidplus.gem.gov.in/showbidDocument/6117096</t>
  </si>
  <si>
    <t>https://bidplus.gem.gov.in/showbidDocument/6129696</t>
  </si>
  <si>
    <t>https://bidplus.gem.gov.in/showbidDocument/6126504</t>
  </si>
  <si>
    <t>https://bidplus.gem.gov.in/showbidDocument/6126309</t>
  </si>
  <si>
    <t>https://bidplus.gem.gov.in/showbidDocument/6127270</t>
  </si>
  <si>
    <t>https://bidplus.gem.gov.in/showbidDocument/6120179</t>
  </si>
  <si>
    <t>https://bidplus.gem.gov.in/showbidDocument/6120109</t>
  </si>
  <si>
    <t>https://bidplus.gem.gov.in/showbidDocument/6126596</t>
  </si>
  <si>
    <t>https://bidplus.gem.gov.in/showbidDocument/6126422</t>
  </si>
  <si>
    <t>https://bidplus.gem.gov.in/showbidDocument/6126494</t>
  </si>
  <si>
    <t>https://bidplus.gem.gov.in/showbidDocument/6122778</t>
  </si>
  <si>
    <t>https://bidplus.gem.gov.in/showbidDocument/6128486</t>
  </si>
  <si>
    <t>https://bidplus.gem.gov.in/showbidDocument/6128033</t>
  </si>
  <si>
    <t>https://bidplus.gem.gov.in/showbidDocument/6125387</t>
  </si>
  <si>
    <t>https://bidplus.gem.gov.in/showbidDocument/6110336</t>
  </si>
  <si>
    <t>https://bidplus.gem.gov.in/showbidDocument/6112733</t>
  </si>
  <si>
    <t>https://bidplus.gem.gov.in/showbidDocument/6125413</t>
  </si>
  <si>
    <t>https://bidplus.gem.gov.in/showbidDocument/6128276</t>
  </si>
  <si>
    <t>https://bidplus.gem.gov.in/showbidDocument/6127203</t>
  </si>
  <si>
    <t>https://bidplus.gem.gov.in/showbidDocument/6129444</t>
  </si>
  <si>
    <t>https://bidplus.gem.gov.in/showbidDocument/6123886</t>
  </si>
  <si>
    <t>https://bidplus.gem.gov.in/showbidDocument/6124494</t>
  </si>
  <si>
    <t>https://bidplus.gem.gov.in/showbidDocument/6124993</t>
  </si>
  <si>
    <t>https://bidplus.gem.gov.in/showbidDocument/6124175</t>
  </si>
  <si>
    <t>https://bidplus.gem.gov.in/showbidDocument/6126138</t>
  </si>
  <si>
    <t>https://bidplus.gem.gov.in/showbidDocument/6123187</t>
  </si>
  <si>
    <t>https://bidplus.gem.gov.in/showbidDocument/6128647</t>
  </si>
  <si>
    <t>https://bidplus.gem.gov.in/showbidDocument/6121669</t>
  </si>
  <si>
    <t>https://bidplus.gem.gov.in/showbidDocument/6126854</t>
  </si>
  <si>
    <t>https://bidplus.gem.gov.in/showbidDocument/6059401</t>
  </si>
  <si>
    <t>https://bidplus.gem.gov.in/showbidDocument/6126018</t>
  </si>
  <si>
    <t>https://bidplus.gem.gov.in/showbidDocument/6127179</t>
  </si>
  <si>
    <t>https://bidplus.gem.gov.in/showbidDocument/6108069</t>
  </si>
  <si>
    <t>https://bidplus.gem.gov.in/showbidDocument/6127778</t>
  </si>
  <si>
    <t>https://bidplus.gem.gov.in/showbidDocument/6124338</t>
  </si>
  <si>
    <t>https://bidplus.gem.gov.in/showbidDocument/6127677</t>
  </si>
  <si>
    <t>https://bidplus.gem.gov.in/showbidDocument/6128813</t>
  </si>
  <si>
    <t>https://bidplus.gem.gov.in/showbidDocument/6129100</t>
  </si>
  <si>
    <t>https://bidplus.gem.gov.in/showbidDocument/6124018</t>
  </si>
  <si>
    <t>https://bidplus.gem.gov.in/showbidDocument/6127617</t>
  </si>
  <si>
    <t>https://bidplus.gem.gov.in/showbidDocument/6128809</t>
  </si>
  <si>
    <t>https://bidplus.gem.gov.in/showbidDocument/6128291</t>
  </si>
  <si>
    <t>https://bidplus.gem.gov.in/showbidDocument/6128759</t>
  </si>
  <si>
    <t>https://bidplus.gem.gov.in/showbidDocument/6107686</t>
  </si>
  <si>
    <t>https://bidplus.gem.gov.in/showbidDocument/6053335</t>
  </si>
  <si>
    <t>https://bidplus.gem.gov.in/showbidDocument/6128314</t>
  </si>
  <si>
    <t>https://bidplus.gem.gov.in/showbidDocument/6129301</t>
  </si>
  <si>
    <t>https://bidplus.gem.gov.in/showbidDocument/6129045</t>
  </si>
  <si>
    <t>https://bidplus.gem.gov.in/showbidDocument/6115911</t>
  </si>
  <si>
    <t>https://bidplus.gem.gov.in/showbidDocument/6129483</t>
  </si>
  <si>
    <t>https://bidplus.gem.gov.in/showbidDocument/6125583</t>
  </si>
  <si>
    <t>https://bidplus.gem.gov.in/showbidDocument/6126223</t>
  </si>
  <si>
    <t>https://bidplus.gem.gov.in/showbidDocument/6129203</t>
  </si>
  <si>
    <t>https://bidplus.gem.gov.in/showbidDocument/6125095</t>
  </si>
  <si>
    <t>https://bidplus.gem.gov.in/showbidDocument/6061420</t>
  </si>
  <si>
    <t>https://bidplus.gem.gov.in/showbidDocument/6125207</t>
  </si>
  <si>
    <t>https://bidplus.gem.gov.in/showbidDocument/6129033</t>
  </si>
  <si>
    <t>https://bidplus.gem.gov.in/showbidDocument/6120140</t>
  </si>
  <si>
    <t>https://bidplus.gem.gov.in/showbidDocument/6119662</t>
  </si>
  <si>
    <t>https://bidplus.gem.gov.in/showbidDocument/6127155</t>
  </si>
  <si>
    <t>https://bidplus.gem.gov.in/showbidDocument/6126466</t>
  </si>
  <si>
    <t>https://bidplus.gem.gov.in/showbidDocument/6128546</t>
  </si>
  <si>
    <t>https://bidplus.gem.gov.in/showbidDocument/6128511</t>
  </si>
  <si>
    <t>https://bidplus.gem.gov.in/showbidDocument/6128225</t>
  </si>
  <si>
    <t>https://bidplus.gem.gov.in/showbidDocument/6120734</t>
  </si>
  <si>
    <t>https://bidplus.gem.gov.in/showbidDocument/6114397</t>
  </si>
  <si>
    <t>https://bidplus.gem.gov.in/showbidDocument/6126295</t>
  </si>
  <si>
    <t>https://bidplus.gem.gov.in/showbidDocument/6126065</t>
  </si>
  <si>
    <t>https://bidplus.gem.gov.in/showbidDocument/6128997</t>
  </si>
  <si>
    <t>https://bidplus.gem.gov.in/showbidDocument/6053746</t>
  </si>
  <si>
    <t>https://bidplus.gem.gov.in/showbidDocument/6129474</t>
  </si>
  <si>
    <t>https://bidplus.gem.gov.in/showbidDocument/6091674</t>
  </si>
  <si>
    <t>https://bidplus.gem.gov.in/showbidDocument/6127030</t>
  </si>
  <si>
    <t>https://bidplus.gem.gov.in/showbidDocument/6125539</t>
  </si>
  <si>
    <t>https://bidplus.gem.gov.in/showbidDocument/6127845</t>
  </si>
  <si>
    <t>https://bidplus.gem.gov.in/showbidDocument/6126072</t>
  </si>
  <si>
    <t>https://bidplus.gem.gov.in/showbidDocument/6128756</t>
  </si>
  <si>
    <t>https://bidplus.gem.gov.in/showbidDocument/6127640</t>
  </si>
  <si>
    <t>https://bidplus.gem.gov.in/showbidDocument/6128414</t>
  </si>
  <si>
    <t>https://bidplus.gem.gov.in/showbidDocument/6129148</t>
  </si>
  <si>
    <t>https://bidplus.gem.gov.in/showbidDocument/6129086</t>
  </si>
  <si>
    <t>https://bidplus.gem.gov.in/showbidDocument/6129026</t>
  </si>
  <si>
    <t>https://bidplus.gem.gov.in/showbidDocument/6128970</t>
  </si>
  <si>
    <t>https://bidplus.gem.gov.in/showbidDocument/6128829</t>
  </si>
  <si>
    <t>https://bidplus.gem.gov.in/showbidDocument/6128732</t>
  </si>
  <si>
    <t>https://bidplus.gem.gov.in/showbidDocument/6128561</t>
  </si>
  <si>
    <t>https://bidplus.gem.gov.in/showbidDocument/6127970</t>
  </si>
  <si>
    <t>https://bidplus.gem.gov.in/showbidDocument/6124178</t>
  </si>
  <si>
    <t>https://bidplus.gem.gov.in/showbidDocument/5972652</t>
  </si>
  <si>
    <t>https://bidplus.gem.gov.in/showbidDocument/6064581</t>
  </si>
  <si>
    <t>https://bidplus.gem.gov.in/showbidDocument/6079114</t>
  </si>
  <si>
    <t>https://bidplus.gem.gov.in/showbidDocument/6078886</t>
  </si>
  <si>
    <t>https://bidplus.gem.gov.in/showbidDocument/6127229</t>
  </si>
  <si>
    <t>https://bidplus.gem.gov.in/showbidDocument/6128003</t>
  </si>
  <si>
    <t>https://bidplus.gem.gov.in/showbidDocument/6127348</t>
  </si>
  <si>
    <t>https://bidplus.gem.gov.in/showbidDocument/6127035</t>
  </si>
  <si>
    <t>https://bidplus.gem.gov.in/showbidDocument/6126828</t>
  </si>
  <si>
    <t>https://bidplus.gem.gov.in/showbidDocument/6126702</t>
  </si>
  <si>
    <t>https://bidplus.gem.gov.in/showbidDocument/6125091</t>
  </si>
  <si>
    <t>https://bidplus.gem.gov.in/showbidDocument/6119864</t>
  </si>
  <si>
    <t>https://bidplus.gem.gov.in/showbidDocument/6093100</t>
  </si>
  <si>
    <t>https://bidplus.gem.gov.in/showbidDocument/6127653</t>
  </si>
  <si>
    <t>https://bidplus.gem.gov.in/showbidDocument/6024745</t>
  </si>
  <si>
    <t>https://bidplus.gem.gov.in/showbidDocument/6112054</t>
  </si>
  <si>
    <t>https://bidplus.gem.gov.in/showbidDocument/5983346</t>
  </si>
  <si>
    <t>https://bidplus.gem.gov.in/showbidDocument/6009414</t>
  </si>
  <si>
    <t>https://bidplus.gem.gov.in/showbidDocument/6091448</t>
  </si>
  <si>
    <t>https://bidplus.gem.gov.in/showbidDocument/6024251</t>
  </si>
  <si>
    <t>https://bidplus.gem.gov.in/showbidDocument/6013302</t>
  </si>
  <si>
    <t>https://bidplus.gem.gov.in/showbidDocument/6075733</t>
  </si>
  <si>
    <t>https://bidplus.gem.gov.in/showbidDocument/6065737</t>
  </si>
  <si>
    <t>https://bidplus.gem.gov.in/showbidDocument/6057226</t>
  </si>
  <si>
    <t>https://bidplus.gem.gov.in/showbidDocument/6064246</t>
  </si>
  <si>
    <t>https://bidplus.gem.gov.in/showbidDocument/6064249</t>
  </si>
  <si>
    <t>https://bidplus.gem.gov.in/showbidDocument/6081721</t>
  </si>
  <si>
    <t>https://bidplus.gem.gov.in/showbidDocument/5896609</t>
  </si>
  <si>
    <t>https://bidplus.gem.gov.in/showbidDocument/5991830</t>
  </si>
  <si>
    <t>https://bidplus.gem.gov.in/showbidDocument/5908316</t>
  </si>
  <si>
    <t>https://bidplus.gem.gov.in/showbidDocument/5983607</t>
  </si>
  <si>
    <t>https://bidplus.gem.gov.in/showbidDocument/6024617</t>
  </si>
  <si>
    <t>https://bidplus.gem.gov.in/showbidDocument/6117873</t>
  </si>
  <si>
    <t>https://bidplus.gem.gov.in/showbidDocument/6124019</t>
  </si>
  <si>
    <t>https://bidplus.gem.gov.in/showbidDocument/6128806</t>
  </si>
  <si>
    <t>https://bidplus.gem.gov.in/showbidDocument/6127884</t>
  </si>
  <si>
    <t>https://bidplus.gem.gov.in/showbidDocument/6126903</t>
  </si>
  <si>
    <t>https://bidplus.gem.gov.in/showbidDocument/6125629</t>
  </si>
  <si>
    <t>https://bidplus.gem.gov.in/showbidDocument/6127209</t>
  </si>
  <si>
    <t>https://bidplus.gem.gov.in/showbidDocument/6124032</t>
  </si>
  <si>
    <t>https://bidplus.gem.gov.in/showbidDocument/6125394</t>
  </si>
  <si>
    <t>https://bidplus.gem.gov.in/showbidDocument/6120731</t>
  </si>
  <si>
    <t>https://bidplus.gem.gov.in/showbidDocument/6125887</t>
  </si>
  <si>
    <t>https://bidplus.gem.gov.in/showbidDocument/6126368</t>
  </si>
  <si>
    <t>https://bidplus.gem.gov.in/showbidDocument/6127983</t>
  </si>
  <si>
    <t>https://bidplus.gem.gov.in/showbidDocument/6104828</t>
  </si>
  <si>
    <t>https://bidplus.gem.gov.in/showbidDocument/6128986</t>
  </si>
  <si>
    <t>https://bidplus.gem.gov.in/showbidDocument/6124812</t>
  </si>
  <si>
    <t>https://bidplus.gem.gov.in/showbidDocument/6126565</t>
  </si>
  <si>
    <t>https://bidplus.gem.gov.in/showbidDocument/6126595</t>
  </si>
  <si>
    <t>https://bidplus.gem.gov.in/showbidDocument/6124692</t>
  </si>
  <si>
    <t>https://bidplus.gem.gov.in/showbidDocument/6124888</t>
  </si>
  <si>
    <t>https://bidplus.gem.gov.in/showbidDocument/6128288</t>
  </si>
  <si>
    <t>https://bidplus.gem.gov.in/showbidDocument/6104423</t>
  </si>
  <si>
    <t>https://bidplus.gem.gov.in/showbidDocument/6127281</t>
  </si>
  <si>
    <t>https://bidplus.gem.gov.in/showbidDocument/6127707</t>
  </si>
  <si>
    <t>https://bidplus.gem.gov.in/showbidDocument/6129043</t>
  </si>
  <si>
    <t>https://bidplus.gem.gov.in/showbidDocument/6124614</t>
  </si>
  <si>
    <t>https://bidplus.gem.gov.in/showbidDocument/6127334</t>
  </si>
  <si>
    <t>https://bidplus.gem.gov.in/showbidDocument/6129319</t>
  </si>
  <si>
    <t>https://bidplus.gem.gov.in/showbidDocument/6128177</t>
  </si>
  <si>
    <t>https://bidplus.gem.gov.in/showbidDocument/6116807</t>
  </si>
  <si>
    <t>https://bidplus.gem.gov.in/showbidDocument/6025382</t>
  </si>
  <si>
    <t>https://bidplus.gem.gov.in/showbidDocument/6126877</t>
  </si>
  <si>
    <t>https://bidplus.gem.gov.in/showbidDocument/6128478</t>
  </si>
  <si>
    <t>https://bidplus.gem.gov.in/showbidDocument/6128310</t>
  </si>
  <si>
    <t>https://bidplus.gem.gov.in/showbidDocument/6126887</t>
  </si>
  <si>
    <t>https://bidplus.gem.gov.in/showbidDocument/6122643</t>
  </si>
  <si>
    <t>https://bidplus.gem.gov.in/showbidDocument/6123234</t>
  </si>
  <si>
    <t>https://bidplus.gem.gov.in/showbidDocument/6123139</t>
  </si>
  <si>
    <t>https://bidplus.gem.gov.in/showbidDocument/6128261</t>
  </si>
  <si>
    <t>https://bidplus.gem.gov.in/showbidDocument/6128162</t>
  </si>
  <si>
    <t>https://bidplus.gem.gov.in/showbidDocument/6127953</t>
  </si>
  <si>
    <t>https://bidplus.gem.gov.in/showbidDocument/6128953</t>
  </si>
  <si>
    <t>https://bidplus.gem.gov.in/showbidDocument/6128814</t>
  </si>
  <si>
    <t>https://bidplus.gem.gov.in/showbidDocument/6128650</t>
  </si>
  <si>
    <t>https://bidplus.gem.gov.in/showbidDocument/6112826</t>
  </si>
  <si>
    <t>https://bidplus.gem.gov.in/showbidDocument/6126679</t>
  </si>
  <si>
    <t>https://bidplus.gem.gov.in/showbidDocument/6112797</t>
  </si>
  <si>
    <t>https://bidplus.gem.gov.in/showbidDocument/6112893</t>
  </si>
  <si>
    <t>https://bidplus.gem.gov.in/showbidDocument/6124313</t>
  </si>
  <si>
    <t>https://bidplus.gem.gov.in/showbidDocument/6126947</t>
  </si>
  <si>
    <t>https://bidplus.gem.gov.in/showbidDocument/6126784</t>
  </si>
  <si>
    <t>https://bidplus.gem.gov.in/showbidDocument/6125927</t>
  </si>
  <si>
    <t>https://bidplus.gem.gov.in/showbidDocument/6126834</t>
  </si>
  <si>
    <t>https://bidplus.gem.gov.in/showbidDocument/6128850</t>
  </si>
  <si>
    <t>https://bidplus.gem.gov.in/showbidDocument/6125419</t>
  </si>
  <si>
    <t>https://bidplus.gem.gov.in/showbidDocument/6127078</t>
  </si>
  <si>
    <t>https://bidplus.gem.gov.in/showbidDocument/6115995</t>
  </si>
  <si>
    <t>https://bidplus.gem.gov.in/showbidDocument/6088712</t>
  </si>
  <si>
    <t>https://bidplus.gem.gov.in/showbidDocument/6111673</t>
  </si>
  <si>
    <t>https://bidplus.gem.gov.in/showbidDocument/6111885</t>
  </si>
  <si>
    <t>https://bidplus.gem.gov.in/showbidDocument/6122708</t>
  </si>
  <si>
    <t>https://bidplus.gem.gov.in/showbidDocument/6088506</t>
  </si>
  <si>
    <t>https://bidplus.gem.gov.in/showbidDocument/6120500</t>
  </si>
  <si>
    <t>https://bidplus.gem.gov.in/showbidDocument/6030754</t>
  </si>
  <si>
    <t>https://bidplus.gem.gov.in/showbidDocument/6126551</t>
  </si>
  <si>
    <t>https://bidplus.gem.gov.in/showbidDocument/6127734</t>
  </si>
  <si>
    <t>https://bidplus.gem.gov.in/showbidDocument/6115955</t>
  </si>
  <si>
    <t>https://bidplus.gem.gov.in/showbidDocument/6128406</t>
  </si>
  <si>
    <t>https://bidplus.gem.gov.in/showbidDocument/6125735</t>
  </si>
  <si>
    <t>https://bidplus.gem.gov.in/showbidDocument/6114867</t>
  </si>
  <si>
    <t>https://bidplus.gem.gov.in/showbidDocument/6113017</t>
  </si>
  <si>
    <t>https://bidplus.gem.gov.in/showbidDocument/6116123</t>
  </si>
  <si>
    <t>https://bidplus.gem.gov.in/showbidDocument/6110665</t>
  </si>
  <si>
    <t>https://bidplus.gem.gov.in/showbidDocument/6034983</t>
  </si>
  <si>
    <t>https://bidplus.gem.gov.in/showbidDocument/6053212</t>
  </si>
  <si>
    <t>https://bidplus.gem.gov.in/showbidDocument/6126981</t>
  </si>
  <si>
    <t>https://bidplus.gem.gov.in/showbidDocument/6111674</t>
  </si>
  <si>
    <t>https://bidplus.gem.gov.in/showbidDocument/6107218</t>
  </si>
  <si>
    <t>https://bidplus.gem.gov.in/showbidDocument/6013222</t>
  </si>
  <si>
    <t>https://bidplus.gem.gov.in/showbidDocument/6128379</t>
  </si>
  <si>
    <t>https://bidplus.gem.gov.in/showbidDocument/6043281</t>
  </si>
  <si>
    <t>https://bidplus.gem.gov.in/showbidDocument/6124694</t>
  </si>
  <si>
    <t>https://bidplus.gem.gov.in/showbidDocument/6127494</t>
  </si>
  <si>
    <t>https://bidplus.gem.gov.in/showbidDocument/6127206</t>
  </si>
  <si>
    <t>https://bidplus.gem.gov.in/showbidDocument/6086375</t>
  </si>
  <si>
    <t>https://bidplus.gem.gov.in/showbidDocument/6125024</t>
  </si>
  <si>
    <t>https://bidplus.gem.gov.in/showbidDocument/6115008</t>
  </si>
  <si>
    <t>https://bidplus.gem.gov.in/showbidDocument/6104817</t>
  </si>
  <si>
    <t>https://bidplus.gem.gov.in/showbidDocument/6103682</t>
  </si>
  <si>
    <t>https://bidplus.gem.gov.in/showbidDocument/6092410</t>
  </si>
  <si>
    <t>https://bidplus.gem.gov.in/showbidDocument/6087239</t>
  </si>
  <si>
    <t>https://bidplus.gem.gov.in/showbidDocument/6127141</t>
  </si>
  <si>
    <t>https://bidplus.gem.gov.in/showbidDocument/6128275</t>
  </si>
  <si>
    <t>https://bidplus.gem.gov.in/showbidDocument/6125775</t>
  </si>
  <si>
    <t>https://bidplus.gem.gov.in/showbidDocument/6115146</t>
  </si>
  <si>
    <t>https://bidplus.gem.gov.in/showbidDocument/6127574</t>
  </si>
  <si>
    <t>https://bidplus.gem.gov.in/showbidDocument/6125421</t>
  </si>
  <si>
    <t>https://bidplus.gem.gov.in/showbidDocument/6076297</t>
  </si>
  <si>
    <t>https://bidplus.gem.gov.in/showbidDocument/6092358</t>
  </si>
  <si>
    <t>https://bidplus.gem.gov.in/showbidDocument/6096084</t>
  </si>
  <si>
    <t>https://bidplus.gem.gov.in/showbidDocument/6114592</t>
  </si>
  <si>
    <t>https://bidplus.gem.gov.in/showbidDocument/6056270</t>
  </si>
  <si>
    <t>https://bidplus.gem.gov.in/showbidDocument/6124905</t>
  </si>
  <si>
    <t>https://bidplus.gem.gov.in/showbidDocument/6128421</t>
  </si>
  <si>
    <t>https://bidplus.gem.gov.in/showbidDocument/6125046</t>
  </si>
  <si>
    <t>https://bidplus.gem.gov.in/showbidDocument/6111627</t>
  </si>
  <si>
    <t>https://bidplus.gem.gov.in/showbidDocument/6125121</t>
  </si>
  <si>
    <t>https://bidplus.gem.gov.in/showbidDocument/6128776</t>
  </si>
  <si>
    <t>https://bidplus.gem.gov.in/showbidDocument/6088798</t>
  </si>
  <si>
    <t>https://bidplus.gem.gov.in/showbidDocument/6125934</t>
  </si>
  <si>
    <t>https://bidplus.gem.gov.in/showbidDocument/6116065</t>
  </si>
  <si>
    <t>https://bidplus.gem.gov.in/showbidDocument/6125721</t>
  </si>
  <si>
    <t>https://bidplus.gem.gov.in/showbidDocument/6124749</t>
  </si>
  <si>
    <t>https://bidplus.gem.gov.in/showbidDocument/6127305</t>
  </si>
  <si>
    <t>https://bidplus.gem.gov.in/showbidDocument/6127547</t>
  </si>
  <si>
    <t>https://bidplus.gem.gov.in/showbidDocument/6060898</t>
  </si>
  <si>
    <t>https://bidplus.gem.gov.in/showbidDocument/5865775</t>
  </si>
  <si>
    <t>https://bidplus.gem.gov.in/showbidDocument/6125698</t>
  </si>
  <si>
    <t>https://bidplus.gem.gov.in/showbidDocument/6111691</t>
  </si>
  <si>
    <t>https://bidplus.gem.gov.in/showbidDocument/6127520</t>
  </si>
  <si>
    <t>https://bidplus.gem.gov.in/showbidDocument/6122673</t>
  </si>
  <si>
    <t>https://bidplus.gem.gov.in/showbidDocument/6120544</t>
  </si>
  <si>
    <t>https://bidplus.gem.gov.in/showbidDocument/6120718</t>
  </si>
  <si>
    <t>https://bidplus.gem.gov.in/showbidDocument/6129224</t>
  </si>
  <si>
    <t>https://bidplus.gem.gov.in/showbidDocument/6125610</t>
  </si>
  <si>
    <t>https://bidplus.gem.gov.in/showbidDocument/6129416</t>
  </si>
  <si>
    <t>https://bidplus.gem.gov.in/showbidDocument/6126107</t>
  </si>
  <si>
    <t>https://bidplus.gem.gov.in/showbidDocument/6125978</t>
  </si>
  <si>
    <t>https://bidplus.gem.gov.in/showbidDocument/6126267</t>
  </si>
  <si>
    <t>https://bidplus.gem.gov.in/showbidDocument/6115523</t>
  </si>
  <si>
    <t>https://bidplus.gem.gov.in/showbidDocument/6084164</t>
  </si>
  <si>
    <t>https://bidplus.gem.gov.in/showbidDocument/6128929</t>
  </si>
  <si>
    <t>https://bidplus.gem.gov.in/showbidDocument/6127599</t>
  </si>
  <si>
    <t>https://bidplus.gem.gov.in/showbidDocument/6127425</t>
  </si>
  <si>
    <t>https://bidplus.gem.gov.in/showbidDocument/6129422</t>
  </si>
  <si>
    <t>https://bidplus.gem.gov.in/showbidDocument/6101656</t>
  </si>
  <si>
    <t>https://bidplus.gem.gov.in/showbidDocument/6127585</t>
  </si>
  <si>
    <t>https://bidplus.gem.gov.in/showbidDocument/6126999</t>
  </si>
  <si>
    <t>https://bidplus.gem.gov.in/showbidDocument/6125345</t>
  </si>
  <si>
    <t>https://bidplus.gem.gov.in/showbidDocument/6104050</t>
  </si>
  <si>
    <t>https://bidplus.gem.gov.in/showbidDocument/6122059</t>
  </si>
  <si>
    <t>https://bidplus.gem.gov.in/showbidDocument/6128601</t>
  </si>
  <si>
    <t>https://bidplus.gem.gov.in/showbidDocument/6125072</t>
  </si>
  <si>
    <t>https://bidplus.gem.gov.in/showbidDocument/6100686</t>
  </si>
  <si>
    <t>https://bidplus.gem.gov.in/showbidDocument/6047627</t>
  </si>
  <si>
    <t>https://bidplus.gem.gov.in/showbidDocument/6126027</t>
  </si>
  <si>
    <t>https://bidplus.gem.gov.in/showbidDocument/6122051</t>
  </si>
  <si>
    <t>https://bidplus.gem.gov.in/showbidDocument/6127262</t>
  </si>
  <si>
    <t>https://bidplus.gem.gov.in/showbidDocument/6129347</t>
  </si>
  <si>
    <t>https://bidplus.gem.gov.in/showbidDocument/6126579</t>
  </si>
  <si>
    <t>https://bidplus.gem.gov.in/showbidDocument/6125364</t>
  </si>
  <si>
    <t>https://bidplus.gem.gov.in/showbidDocument/6129729</t>
  </si>
  <si>
    <t>https://bidplus.gem.gov.in/showbidDocument/6091543</t>
  </si>
  <si>
    <t>https://bidplus.gem.gov.in/showbidDocument/6127553</t>
  </si>
  <si>
    <t>https://bidplus.gem.gov.in/showbidDocument/6127821</t>
  </si>
  <si>
    <t>https://bidplus.gem.gov.in/showbidDocument/6129427</t>
  </si>
  <si>
    <t>https://bidplus.gem.gov.in/showbidDocument/6127265</t>
  </si>
  <si>
    <t>https://bidplus.gem.gov.in/showbidDocument/6115594</t>
  </si>
  <si>
    <t>https://bidplus.gem.gov.in/showbidDocument/6128642</t>
  </si>
  <si>
    <t>https://bidplus.gem.gov.in/showbidDocument/6123311</t>
  </si>
  <si>
    <t>https://bidplus.gem.gov.in/showbidDocument/5957567</t>
  </si>
  <si>
    <t>https://bidplus.gem.gov.in/showbidDocument/6126827</t>
  </si>
  <si>
    <t>https://bidplus.gem.gov.in/showbidDocument/6129634</t>
  </si>
  <si>
    <t>https://bidplus.gem.gov.in/showbidDocument/6127172</t>
  </si>
  <si>
    <t>https://bidplus.gem.gov.in/showbidDocument/6125249</t>
  </si>
  <si>
    <t>https://bidplus.gem.gov.in/showbidDocument/6127740</t>
  </si>
  <si>
    <t>https://bidplus.gem.gov.in/showbidDocument/6128183</t>
  </si>
  <si>
    <t>https://bidplus.gem.gov.in/showbidDocument/6128008</t>
  </si>
  <si>
    <t>https://bidplus.gem.gov.in/showbidDocument/6128139</t>
  </si>
  <si>
    <t>https://bidplus.gem.gov.in/showbidDocument/6126111</t>
  </si>
  <si>
    <t>https://bidplus.gem.gov.in/showbidDocument/6125800</t>
  </si>
  <si>
    <t>https://bidplus.gem.gov.in/showbidDocument/6109781</t>
  </si>
  <si>
    <t>https://bidplus.gem.gov.in/showbidDocument/6083693</t>
  </si>
  <si>
    <t>https://bidplus.gem.gov.in/showbidDocument/6125625</t>
  </si>
  <si>
    <t>https://bidplus.gem.gov.in/showbidDocument/6121426</t>
  </si>
  <si>
    <t>https://bidplus.gem.gov.in/showbidDocument/6128463</t>
  </si>
  <si>
    <t>https://bidplus.gem.gov.in/showbidDocument/6128470</t>
  </si>
  <si>
    <t>https://bidplus.gem.gov.in/showbidDocument/6123968</t>
  </si>
  <si>
    <t>https://bidplus.gem.gov.in/showbidDocument/6128547</t>
  </si>
  <si>
    <t>https://bidplus.gem.gov.in/showbidDocument/6111967</t>
  </si>
  <si>
    <t>https://bidplus.gem.gov.in/showbidDocument/6126742</t>
  </si>
  <si>
    <t>https://bidplus.gem.gov.in/showbidDocument/6128196</t>
  </si>
  <si>
    <t>https://bidplus.gem.gov.in/showbidDocument/6128117</t>
  </si>
  <si>
    <t>https://bidplus.gem.gov.in/showbidDocument/6128096</t>
  </si>
  <si>
    <t>https://bidplus.gem.gov.in/showbidDocument/6124419</t>
  </si>
  <si>
    <t>https://bidplus.gem.gov.in/showbidDocument/6127661</t>
  </si>
  <si>
    <t>https://bidplus.gem.gov.in/showbidDocument/6104470</t>
  </si>
  <si>
    <t>https://bidplus.gem.gov.in/showbidDocument/6128049</t>
  </si>
  <si>
    <t>https://bidplus.gem.gov.in/showbidDocument/6127635</t>
  </si>
  <si>
    <t>https://bidplus.gem.gov.in/showbidDocument/6127508</t>
  </si>
  <si>
    <t>https://bidplus.gem.gov.in/showbidDocument/6128447</t>
  </si>
  <si>
    <t>https://bidplus.gem.gov.in/showbidDocument/6128979</t>
  </si>
  <si>
    <t>https://bidplus.gem.gov.in/showbidDocument/6127411</t>
  </si>
  <si>
    <t>https://bidplus.gem.gov.in/showbidDocument/6125317</t>
  </si>
  <si>
    <t>https://bidplus.gem.gov.in/showbidDocument/6124857</t>
  </si>
  <si>
    <t>https://bidplus.gem.gov.in/showbidDocument/6127816</t>
  </si>
  <si>
    <t>https://bidplus.gem.gov.in/showbidDocument/6126086</t>
  </si>
  <si>
    <t>https://bidplus.gem.gov.in/showbidDocument/6111614</t>
  </si>
  <si>
    <t>https://bidplus.gem.gov.in/showbidDocument/6128500</t>
  </si>
  <si>
    <t>https://bidplus.gem.gov.in/showbidDocument/6095435</t>
  </si>
  <si>
    <t>https://bidplus.gem.gov.in/showbidDocument/6124584</t>
  </si>
  <si>
    <t>https://bidplus.gem.gov.in/showbidDocument/6126757</t>
  </si>
  <si>
    <t>https://bidplus.gem.gov.in/showbidDocument/6127837</t>
  </si>
  <si>
    <t>https://bidplus.gem.gov.in/showbidDocument/6127637</t>
  </si>
  <si>
    <t>https://bidplus.gem.gov.in/showbidDocument/6128059</t>
  </si>
  <si>
    <t>https://bidplus.gem.gov.in/showbidDocument/6129606</t>
  </si>
  <si>
    <t>https://bidplus.gem.gov.in/showbidDocument/6127681</t>
  </si>
  <si>
    <t>https://bidplus.gem.gov.in/showbidDocument/6125818</t>
  </si>
  <si>
    <t>https://bidplus.gem.gov.in/showbidDocument/6124469</t>
  </si>
  <si>
    <t>https://bidplus.gem.gov.in/showbidDocument/6124287</t>
  </si>
  <si>
    <t>https://bidplus.gem.gov.in/showbidDocument/6126855</t>
  </si>
  <si>
    <t>https://bidplus.gem.gov.in/showbidDocument/6124161</t>
  </si>
  <si>
    <t>https://bidplus.gem.gov.in/showbidDocument/6127190</t>
  </si>
  <si>
    <t>https://bidplus.gem.gov.in/showbidDocument/6126790</t>
  </si>
  <si>
    <t>https://bidplus.gem.gov.in/showbidDocument/6111541</t>
  </si>
  <si>
    <t>https://bidplus.gem.gov.in/showbidDocument/6072605</t>
  </si>
  <si>
    <t>https://bidplus.gem.gov.in/showbidDocument/6125637</t>
  </si>
  <si>
    <t>https://bidplus.gem.gov.in/showbidDocument/6126860</t>
  </si>
  <si>
    <t>https://bidplus.gem.gov.in/showbidDocument/6118576</t>
  </si>
  <si>
    <t>https://bidplus.gem.gov.in/showbidDocument/6126482</t>
  </si>
  <si>
    <t>https://bidplus.gem.gov.in/showbidDocument/6124378</t>
  </si>
  <si>
    <t>https://bidplus.gem.gov.in/showbidDocument/6126836</t>
  </si>
  <si>
    <t>https://bidplus.gem.gov.in/showbidDocument/6129017</t>
  </si>
  <si>
    <t>https://bidplus.gem.gov.in/showbidDocument/6108517</t>
  </si>
  <si>
    <t>https://bidplus.gem.gov.in/showbidDocument/6127804</t>
  </si>
  <si>
    <t>https://bidplus.gem.gov.in/showbidDocument/6124995</t>
  </si>
  <si>
    <t>https://bidplus.gem.gov.in/showbidDocument/6128489</t>
  </si>
  <si>
    <t>https://bidplus.gem.gov.in/showbidDocument/6126098</t>
  </si>
  <si>
    <t>https://bidplus.gem.gov.in/showbidDocument/6111738</t>
  </si>
  <si>
    <t>https://bidplus.gem.gov.in/showbidDocument/6103765</t>
  </si>
  <si>
    <t>https://bidplus.gem.gov.in/showbidDocument/6011433</t>
  </si>
  <si>
    <t>https://bidplus.gem.gov.in/showbidDocument/6024513</t>
  </si>
  <si>
    <t>https://bidplus.gem.gov.in/showbidDocument/6085271</t>
  </si>
  <si>
    <t>https://bidplus.gem.gov.in/showbidDocument/6113435</t>
  </si>
  <si>
    <t>https://bidplus.gem.gov.in/showbidDocument/6074414</t>
  </si>
  <si>
    <t>https://bidplus.gem.gov.in/showbidDocument/6051985</t>
  </si>
  <si>
    <t>https://bidplus.gem.gov.in/showbidDocument/6094521</t>
  </si>
  <si>
    <t>https://bidplus.gem.gov.in/showbidDocument/6096274</t>
  </si>
  <si>
    <t>https://bidplus.gem.gov.in/showbidDocument/6059701</t>
  </si>
  <si>
    <t>https://bidplus.gem.gov.in/showbidDocument/6092786</t>
  </si>
  <si>
    <t>https://bidplus.gem.gov.in/showbidDocument/6108074</t>
  </si>
  <si>
    <t>https://bidplus.gem.gov.in/showbidDocument/6088472</t>
  </si>
  <si>
    <t>https://bidplus.gem.gov.in/showbidDocument/6052575</t>
  </si>
  <si>
    <t>https://bidplus.gem.gov.in/showbidDocument/6110493</t>
  </si>
  <si>
    <t>https://bidplus.gem.gov.in/showbidDocument/5917000</t>
  </si>
  <si>
    <t>https://bidplus.gem.gov.in/showbidDocument/6126593</t>
  </si>
  <si>
    <t>https://bidplus.gem.gov.in/showbidDocument/5971720</t>
  </si>
  <si>
    <t>https://bidplus.gem.gov.in/showbidDocument/6087039</t>
  </si>
  <si>
    <t>https://bidplus.gem.gov.in/showbidDocument/6112425</t>
  </si>
  <si>
    <t>https://bidplus.gem.gov.in/showbidDocument/6113603</t>
  </si>
  <si>
    <t>https://bidplus.gem.gov.in/showbidDocument/6126021</t>
  </si>
  <si>
    <t>https://bidplus.gem.gov.in/showbidDocument/6125641</t>
  </si>
  <si>
    <t>https://bidplus.gem.gov.in/showbidDocument/6031219</t>
  </si>
  <si>
    <t>https://bidplus.gem.gov.in/showbidDocument/6119785</t>
  </si>
  <si>
    <t>https://bidplus.gem.gov.in/showbidDocument/6126095</t>
  </si>
  <si>
    <t>https://bidplus.gem.gov.in/showbidDocument/6010313</t>
  </si>
  <si>
    <t>https://bidplus.gem.gov.in/showbidDocument/6126291</t>
  </si>
  <si>
    <t>https://bidplus.gem.gov.in/showbidDocument/6007074</t>
  </si>
  <si>
    <t>https://bidplus.gem.gov.in/showbidDocument/6087176</t>
  </si>
  <si>
    <t>https://bidplus.gem.gov.in/showbidDocument/6085532</t>
  </si>
  <si>
    <t>https://bidplus.gem.gov.in/showbidDocument/6098502</t>
  </si>
  <si>
    <t>https://bidplus.gem.gov.in/showbidDocument/6118445</t>
  </si>
  <si>
    <t>https://bidplus.gem.gov.in/showbidDocument/6075302</t>
  </si>
  <si>
    <t>https://bidplus.gem.gov.in/showbidDocument/6115643</t>
  </si>
  <si>
    <t>https://bidplus.gem.gov.in/showbidDocument/6102756</t>
  </si>
  <si>
    <t>https://bidplus.gem.gov.in/showbidDocument/6060828</t>
  </si>
  <si>
    <t>https://bidplus.gem.gov.in/showbidDocument/6092229</t>
  </si>
  <si>
    <t>https://bidplus.gem.gov.in/showbidDocument/6092990</t>
  </si>
  <si>
    <t>https://bidplus.gem.gov.in/showbidDocument/6115483</t>
  </si>
  <si>
    <t>https://bidplus.gem.gov.in/showbidDocument/6079566</t>
  </si>
  <si>
    <t>https://bidplus.gem.gov.in/showbidDocument/6092501</t>
  </si>
  <si>
    <t>https://bidplus.gem.gov.in/showbidDocument/6078937</t>
  </si>
  <si>
    <t>https://bidplus.gem.gov.in/showbidDocument/6079538</t>
  </si>
  <si>
    <t>https://bidplus.gem.gov.in/showbidDocument/6071537</t>
  </si>
  <si>
    <t>https://bidplus.gem.gov.in/showbidDocument/6065911</t>
  </si>
  <si>
    <t>https://bidplus.gem.gov.in/showbidDocument/6065992</t>
  </si>
  <si>
    <t>https://bidplus.gem.gov.in/showbidDocument/6073873</t>
  </si>
  <si>
    <t>https://bidplus.gem.gov.in/showbidDocument/6126796</t>
  </si>
  <si>
    <t>https://bidplus.gem.gov.in/showbidDocument/6123369</t>
  </si>
  <si>
    <t>https://bidplus.gem.gov.in/showbidDocument/6124238</t>
  </si>
  <si>
    <t>https://bidplus.gem.gov.in/showbidDocument/6125392</t>
  </si>
  <si>
    <t>https://bidplus.gem.gov.in/showbidDocument/6127464</t>
  </si>
  <si>
    <t>https://bidplus.gem.gov.in/showbidDocument/6112319</t>
  </si>
  <si>
    <t>https://bidplus.gem.gov.in/showbidDocument/6101152</t>
  </si>
  <si>
    <t>https://bidplus.gem.gov.in/showbidDocument/6124456</t>
  </si>
  <si>
    <t>https://bidplus.gem.gov.in/showbidDocument/6125882</t>
  </si>
  <si>
    <t>https://bidplus.gem.gov.in/showbidDocument/6103149</t>
  </si>
  <si>
    <t>https://bidplus.gem.gov.in/showbidDocument/6124658</t>
  </si>
  <si>
    <t>https://bidplus.gem.gov.in/showbidDocument/6128498</t>
  </si>
  <si>
    <t>https://bidplus.gem.gov.in/showbidDocument/6124807</t>
  </si>
  <si>
    <t>https://bidplus.gem.gov.in/showbidDocument/6126594</t>
  </si>
  <si>
    <t>https://bidplus.gem.gov.in/showbidDocument/6123261</t>
  </si>
  <si>
    <t>https://bidplus.gem.gov.in/showbidDocument/6129211</t>
  </si>
  <si>
    <t>https://bidplus.gem.gov.in/showbidDocument/6114842</t>
  </si>
  <si>
    <t>https://bidplus.gem.gov.in/showbidDocument/6112230</t>
  </si>
  <si>
    <t>https://bidplus.gem.gov.in/showbidDocument/6072655</t>
  </si>
  <si>
    <t>https://bidplus.gem.gov.in/showbidDocument/6115928</t>
  </si>
  <si>
    <t>https://bidplus.gem.gov.in/showbidDocument/6124719</t>
  </si>
  <si>
    <t>https://bidplus.gem.gov.in/showbidDocument/6122701</t>
  </si>
  <si>
    <t>https://bidplus.gem.gov.in/showbidDocument/6114920</t>
  </si>
  <si>
    <t>https://bidplus.gem.gov.in/showbidDocument/6117841</t>
  </si>
  <si>
    <t>https://bidplus.gem.gov.in/showbidDocument/6125972</t>
  </si>
  <si>
    <t>https://bidplus.gem.gov.in/showbidDocument/6103718</t>
  </si>
  <si>
    <t>https://bidplus.gem.gov.in/showbidDocument/6128771</t>
  </si>
  <si>
    <t>https://bidplus.gem.gov.in/showbidDocument/6126849</t>
  </si>
  <si>
    <t>https://bidplus.gem.gov.in/showbidDocument/6123911</t>
  </si>
  <si>
    <t>https://bidplus.gem.gov.in/showbidDocument/6124740</t>
  </si>
  <si>
    <t>https://bidplus.gem.gov.in/showbidDocument/6123887</t>
  </si>
  <si>
    <t>https://bidplus.gem.gov.in/showbidDocument/6128218</t>
  </si>
  <si>
    <t>https://bidplus.gem.gov.in/showbidDocument/6061317</t>
  </si>
  <si>
    <t>https://bidplus.gem.gov.in/showbidDocument/6058629</t>
  </si>
  <si>
    <t>https://bidplus.gem.gov.in/showbidDocument/6124610</t>
  </si>
  <si>
    <t>https://bidplus.gem.gov.in/showbidDocument/6128433</t>
  </si>
  <si>
    <t>https://bidplus.gem.gov.in/showbidDocument/6128254</t>
  </si>
  <si>
    <t>https://bidplus.gem.gov.in/showbidDocument/6039079</t>
  </si>
  <si>
    <t>https://bidplus.gem.gov.in/showbidDocument/6124899</t>
  </si>
  <si>
    <t>https://bidplus.gem.gov.in/showbidDocument/6129521</t>
  </si>
  <si>
    <t>https://bidplus.gem.gov.in/showbidDocument/6129468</t>
  </si>
  <si>
    <t>https://bidplus.gem.gov.in/showbidDocument/6114775</t>
  </si>
  <si>
    <t>https://bidplus.gem.gov.in/showbidDocument/6129269</t>
  </si>
  <si>
    <t>https://bidplus.gem.gov.in/showbidDocument/6126810</t>
  </si>
  <si>
    <t>https://bidplus.gem.gov.in/showbidDocument/6126737</t>
  </si>
  <si>
    <t>https://bidplus.gem.gov.in/showbidDocument/6126701</t>
  </si>
  <si>
    <t>https://bidplus.gem.gov.in/showbidDocument/6127302</t>
  </si>
  <si>
    <t>https://bidplus.gem.gov.in/showbidDocument/6127199</t>
  </si>
  <si>
    <t>https://bidplus.gem.gov.in/showbidDocument/6125406</t>
  </si>
  <si>
    <t>https://bidplus.gem.gov.in/showbidDocument/6129679</t>
  </si>
  <si>
    <t>https://bidplus.gem.gov.in/showbidDocument/6128265</t>
  </si>
  <si>
    <t>https://bidplus.gem.gov.in/showbidDocument/6126200</t>
  </si>
  <si>
    <t>https://bidplus.gem.gov.in/showbidDocument/6129372</t>
  </si>
  <si>
    <t>https://bidplus.gem.gov.in/showbidDocument/6129290</t>
  </si>
  <si>
    <t>https://bidplus.gem.gov.in/showbidDocument/6129084</t>
  </si>
  <si>
    <t>https://bidplus.gem.gov.in/showbidDocument/6124910</t>
  </si>
  <si>
    <t>https://bidplus.gem.gov.in/showbidDocument/6125223</t>
  </si>
  <si>
    <t>https://bidplus.gem.gov.in/showbidDocument/6129590</t>
  </si>
  <si>
    <t>https://bidplus.gem.gov.in/showbidDocument/6127449</t>
  </si>
  <si>
    <t>https://bidplus.gem.gov.in/showbidDocument/6128397</t>
  </si>
  <si>
    <t>https://bidplus.gem.gov.in/showbidDocument/6128585</t>
  </si>
  <si>
    <t>https://bidplus.gem.gov.in/showbidDocument/6126964</t>
  </si>
  <si>
    <t>https://bidplus.gem.gov.in/showbidDocument/6127638</t>
  </si>
  <si>
    <t>https://bidplus.gem.gov.in/showbidDocument/6124564</t>
  </si>
  <si>
    <t>https://bidplus.gem.gov.in/showbidDocument/6124949</t>
  </si>
  <si>
    <t>https://bidplus.gem.gov.in/showbidDocument/6037943</t>
  </si>
  <si>
    <t>https://bidplus.gem.gov.in/showbidDocument/6128800</t>
  </si>
  <si>
    <t>https://bidplus.gem.gov.in/showbidDocument/6125388</t>
  </si>
  <si>
    <t>https://bidplus.gem.gov.in/showbidDocument/6124679</t>
  </si>
  <si>
    <t>https://bidplus.gem.gov.in/showbidDocument/6125386</t>
  </si>
  <si>
    <t>https://bidplus.gem.gov.in/showbidDocument/6128635</t>
  </si>
  <si>
    <t>https://bidplus.gem.gov.in/showbidDocument/6129019</t>
  </si>
  <si>
    <t>https://bidplus.gem.gov.in/showbidDocument/6126907</t>
  </si>
  <si>
    <t>https://bidplus.gem.gov.in/showbidDocument/6126821</t>
  </si>
  <si>
    <t>https://bidplus.gem.gov.in/showbidDocument/6126721</t>
  </si>
  <si>
    <t>https://bidplus.gem.gov.in/showbidDocument/6128646</t>
  </si>
  <si>
    <t>https://bidplus.gem.gov.in/showbidDocument/6127340</t>
  </si>
  <si>
    <t>https://bidplus.gem.gov.in/showbidDocument/6124057</t>
  </si>
  <si>
    <t>https://bidplus.gem.gov.in/showbidDocument/6129424</t>
  </si>
  <si>
    <t>https://bidplus.gem.gov.in/showbidDocument/6127891</t>
  </si>
  <si>
    <t>https://bidplus.gem.gov.in/showbidDocument/6127194</t>
  </si>
  <si>
    <t>https://bidplus.gem.gov.in/showbidDocument/6127014</t>
  </si>
  <si>
    <t>https://bidplus.gem.gov.in/showbidDocument/6123212</t>
  </si>
  <si>
    <t>https://bidplus.gem.gov.in/showbidDocument/6125051</t>
  </si>
  <si>
    <t>https://bidplus.gem.gov.in/showbidDocument/6129038</t>
  </si>
  <si>
    <t>https://bidplus.gem.gov.in/showbidDocument/5862175</t>
  </si>
  <si>
    <t>https://bidplus.gem.gov.in/showbidDocument/6089361</t>
  </si>
  <si>
    <t>https://bidplus.gem.gov.in/showbidDocument/6127795</t>
  </si>
  <si>
    <t>https://bidplus.gem.gov.in/showbidDocument/6127976</t>
  </si>
  <si>
    <t>https://bidplus.gem.gov.in/showbidDocument/6129583</t>
  </si>
  <si>
    <t>https://bidplus.gem.gov.in/showbidDocument/6125742</t>
  </si>
  <si>
    <t>https://bidplus.gem.gov.in/showbidDocument/6127344</t>
  </si>
  <si>
    <t>https://bidplus.gem.gov.in/showbidDocument/6127175</t>
  </si>
  <si>
    <t>https://bidplus.gem.gov.in/showbidDocument/6126185</t>
  </si>
  <si>
    <t>https://bidplus.gem.gov.in/showbidDocument/6125541</t>
  </si>
  <si>
    <t>https://bidplus.gem.gov.in/showbidDocument/6125906</t>
  </si>
  <si>
    <t>https://bidplus.gem.gov.in/showbidDocument/6126993</t>
  </si>
  <si>
    <t>https://bidplus.gem.gov.in/showbidDocument/6103203</t>
  </si>
  <si>
    <t>https://bidplus.gem.gov.in/showbidDocument/6127056</t>
  </si>
  <si>
    <t>https://bidplus.gem.gov.in/showbidDocument/6129663</t>
  </si>
  <si>
    <t>https://bidplus.gem.gov.in/showbidDocument/6127632</t>
  </si>
  <si>
    <t>https://bidplus.gem.gov.in/showbidDocument/6124958</t>
  </si>
  <si>
    <t>https://bidplus.gem.gov.in/showbidDocument/6124159</t>
  </si>
  <si>
    <t>https://bidplus.gem.gov.in/showbidDocument/6128334</t>
  </si>
  <si>
    <t>https://bidplus.gem.gov.in/showbidDocument/6124705</t>
  </si>
  <si>
    <t>https://bidplus.gem.gov.in/showbidDocument/6125398</t>
  </si>
  <si>
    <t>https://bidplus.gem.gov.in/showbidDocument/6126598</t>
  </si>
  <si>
    <t>https://bidplus.gem.gov.in/showbidDocument/6128733</t>
  </si>
  <si>
    <t>https://bidplus.gem.gov.in/showbidDocument/6129097</t>
  </si>
  <si>
    <t>https://bidplus.gem.gov.in/showbidDocument/6129709</t>
  </si>
  <si>
    <t>https://bidplus.gem.gov.in/showbidDocument/6129349</t>
  </si>
  <si>
    <t>https://bidplus.gem.gov.in/showbidDocument/6125654</t>
  </si>
  <si>
    <t>https://bidplus.gem.gov.in/showbidDocument/6126846</t>
  </si>
  <si>
    <t>https://bidplus.gem.gov.in/showbidDocument/6116793</t>
  </si>
  <si>
    <t>https://bidplus.gem.gov.in/showbidDocument/6128076</t>
  </si>
  <si>
    <t>https://bidplus.gem.gov.in/showbidDocument/6123879</t>
  </si>
  <si>
    <t>https://bidplus.gem.gov.in/showbidDocument/6123906</t>
  </si>
  <si>
    <t>https://bidplus.gem.gov.in/showbidDocument/6126560</t>
  </si>
  <si>
    <t>https://bidplus.gem.gov.in/showbidDocument/6126710</t>
  </si>
  <si>
    <t>https://bidplus.gem.gov.in/showbidDocument/6125594</t>
  </si>
  <si>
    <t>https://bidplus.gem.gov.in/showbidDocument/6104330</t>
  </si>
  <si>
    <t>https://bidplus.gem.gov.in/showbidDocument/6125111</t>
  </si>
  <si>
    <t>https://bidplus.gem.gov.in/showbidDocument/6122954</t>
  </si>
  <si>
    <t>https://bidplus.gem.gov.in/showbidDocument/6123942</t>
  </si>
  <si>
    <t>https://bidplus.gem.gov.in/showbidDocument/6111309</t>
  </si>
  <si>
    <t>https://bidplus.gem.gov.in/showbidDocument/6108675</t>
  </si>
  <si>
    <t>https://bidplus.gem.gov.in/showbidDocument/6114514</t>
  </si>
  <si>
    <t>https://bidplus.gem.gov.in/showbidDocument/6115759</t>
  </si>
  <si>
    <t>https://bidplus.gem.gov.in/showbidDocument/6117013</t>
  </si>
  <si>
    <t>https://bidplus.gem.gov.in/showbidDocument/6127066</t>
  </si>
  <si>
    <t>https://bidplus.gem.gov.in/showbidDocument/6060154</t>
  </si>
  <si>
    <t>https://bidplus.gem.gov.in/showbidDocument/6099352</t>
  </si>
  <si>
    <t>https://bidplus.gem.gov.in/showbidDocument/6060967</t>
  </si>
  <si>
    <t>https://bidplus.gem.gov.in/showbidDocument/6128295</t>
  </si>
  <si>
    <t>https://bidplus.gem.gov.in/showbidDocument/6123352</t>
  </si>
  <si>
    <t>https://bidplus.gem.gov.in/showbidDocument/6124699</t>
  </si>
  <si>
    <t>https://bidplus.gem.gov.in/showbidDocument/6124780</t>
  </si>
  <si>
    <t>https://bidplus.gem.gov.in/showbidDocument/6127969</t>
  </si>
  <si>
    <t>https://bidplus.gem.gov.in/showbidDocument/6124079</t>
  </si>
  <si>
    <t>https://bidplus.gem.gov.in/showbidDocument/6123648</t>
  </si>
  <si>
    <t>https://bidplus.gem.gov.in/showbidDocument/6125865</t>
  </si>
  <si>
    <t>https://bidplus.gem.gov.in/showbidDocument/6093673</t>
  </si>
  <si>
    <t>https://bidplus.gem.gov.in/showbidDocument/6123434</t>
  </si>
  <si>
    <t>https://bidplus.gem.gov.in/showbidDocument/6127819</t>
  </si>
  <si>
    <t>https://bidplus.gem.gov.in/showbidDocument/6128611</t>
  </si>
  <si>
    <t>https://bidplus.gem.gov.in/showbidDocument/6123309</t>
  </si>
  <si>
    <t>https://bidplus.gem.gov.in/showbidDocument/6127768</t>
  </si>
  <si>
    <t>https://bidplus.gem.gov.in/showbidDocument/6127485</t>
  </si>
  <si>
    <t>https://bidplus.gem.gov.in/showbidDocument/6129478</t>
  </si>
  <si>
    <t>https://bidplus.gem.gov.in/showbidDocument/6125933</t>
  </si>
  <si>
    <t>https://bidplus.gem.gov.in/showbidDocument/6122798</t>
  </si>
  <si>
    <t>https://bidplus.gem.gov.in/showbidDocument/6125186</t>
  </si>
  <si>
    <t>https://bidplus.gem.gov.in/showbidDocument/6122657</t>
  </si>
  <si>
    <t>https://bidplus.gem.gov.in/showbidDocument/6127678</t>
  </si>
  <si>
    <t>https://bidplus.gem.gov.in/showbidDocument/6127790</t>
  </si>
  <si>
    <t>https://bidplus.gem.gov.in/showbidDocument/6114781</t>
  </si>
  <si>
    <t>https://bidplus.gem.gov.in/showbidDocument/6128543</t>
  </si>
  <si>
    <t>https://bidplus.gem.gov.in/showbidDocument/6126557</t>
  </si>
  <si>
    <t>https://bidplus.gem.gov.in/showbidDocument/6122330</t>
  </si>
  <si>
    <t>https://bidplus.gem.gov.in/showbidDocument/6126394</t>
  </si>
  <si>
    <t>https://bidplus.gem.gov.in/showbidDocument/6129284</t>
  </si>
  <si>
    <t>https://bidplus.gem.gov.in/showbidDocument/6124522</t>
  </si>
  <si>
    <t>https://bidplus.gem.gov.in/showbidDocument/6127830</t>
  </si>
  <si>
    <t>https://bidplus.gem.gov.in/showbidDocument/6128927</t>
  </si>
  <si>
    <t>https://bidplus.gem.gov.in/showbidDocument/6128738</t>
  </si>
  <si>
    <t>https://bidplus.gem.gov.in/showbidDocument/6129141</t>
  </si>
  <si>
    <t>https://bidplus.gem.gov.in/showbidDocument/6129125</t>
  </si>
  <si>
    <t>https://bidplus.gem.gov.in/showbidDocument/6120393</t>
  </si>
  <si>
    <t>https://bidplus.gem.gov.in/showbidDocument/6122097</t>
  </si>
  <si>
    <t>https://bidplus.gem.gov.in/showbidDocument/6126858</t>
  </si>
  <si>
    <t>https://bidplus.gem.gov.in/showbidDocument/6111386</t>
  </si>
  <si>
    <t>https://bidplus.gem.gov.in/showbidDocument/6111907</t>
  </si>
  <si>
    <t>https://bidplus.gem.gov.in/showbidDocument/6074901</t>
  </si>
  <si>
    <t>https://bidplus.gem.gov.in/showbidDocument/6104365</t>
  </si>
  <si>
    <t>https://bidplus.gem.gov.in/showbidDocument/6094112</t>
  </si>
  <si>
    <t>https://bidplus.gem.gov.in/showbidDocument/6088595</t>
  </si>
  <si>
    <t>https://bidplus.gem.gov.in/showbidDocument/6042603</t>
  </si>
  <si>
    <t>https://bidplus.gem.gov.in/showbidDocument/6080008</t>
  </si>
  <si>
    <t>https://bidplus.gem.gov.in/showbidDocument/6127400</t>
  </si>
  <si>
    <t>https://bidplus.gem.gov.in/showbidDocument/6113822</t>
  </si>
  <si>
    <t>https://bidplus.gem.gov.in/showbidDocument/6115615</t>
  </si>
  <si>
    <t>https://bidplus.gem.gov.in/showbidDocument/6061250</t>
  </si>
  <si>
    <t>https://bidplus.gem.gov.in/showbidDocument/6125960</t>
  </si>
  <si>
    <t>https://bidplus.gem.gov.in/showbidDocument/6128442</t>
  </si>
  <si>
    <t>https://bidplus.gem.gov.in/showbidDocument/6123450</t>
  </si>
  <si>
    <t>https://bidplus.gem.gov.in/showbidDocument/6125480</t>
  </si>
  <si>
    <t>https://bidplus.gem.gov.in/showbidDocument/6122209</t>
  </si>
  <si>
    <t>https://bidplus.gem.gov.in/showbidDocument/6122268</t>
  </si>
  <si>
    <t>https://bidplus.gem.gov.in/showbidDocument/6126244</t>
  </si>
  <si>
    <t>https://bidplus.gem.gov.in/showbidDocument/6128946</t>
  </si>
  <si>
    <t>https://bidplus.gem.gov.in/showbidDocument/6127431</t>
  </si>
  <si>
    <t>https://bidplus.gem.gov.in/showbidDocument/6121675</t>
  </si>
  <si>
    <t>https://bidplus.gem.gov.in/showbidDocument/6118363</t>
  </si>
  <si>
    <t>https://bidplus.gem.gov.in/showbidDocument/6124433</t>
  </si>
  <si>
    <t>https://bidplus.gem.gov.in/showbidDocument/6120540</t>
  </si>
  <si>
    <t>https://bidplus.gem.gov.in/showbidDocument/6127058</t>
  </si>
  <si>
    <t>https://bidplus.gem.gov.in/showbidDocument/6127249</t>
  </si>
  <si>
    <t>https://bidplus.gem.gov.in/showbidDocument/6127408</t>
  </si>
  <si>
    <t>https://bidplus.gem.gov.in/showbidDocument/6127296</t>
  </si>
  <si>
    <t>https://bidplus.gem.gov.in/showbidDocument/6126569</t>
  </si>
  <si>
    <t>https://bidplus.gem.gov.in/showbidDocument/6126709</t>
  </si>
  <si>
    <t>https://bidplus.gem.gov.in/showbidDocument/6120403</t>
  </si>
  <si>
    <t>https://bidplus.gem.gov.in/showbidDocument/6126678</t>
  </si>
  <si>
    <t>https://bidplus.gem.gov.in/showbidDocument/6126662</t>
  </si>
  <si>
    <t>https://bidplus.gem.gov.in/showbidDocument/6126248</t>
  </si>
  <si>
    <t>https://bidplus.gem.gov.in/showbidDocument/6126162</t>
  </si>
  <si>
    <t>https://bidplus.gem.gov.in/showbidDocument/6120463</t>
  </si>
  <si>
    <t>https://bidplus.gem.gov.in/showbidDocument/6124561</t>
  </si>
  <si>
    <t>https://bidplus.gem.gov.in/showbidDocument/6117819</t>
  </si>
  <si>
    <t>https://bidplus.gem.gov.in/showbidDocument/6118564</t>
  </si>
  <si>
    <t>https://bidplus.gem.gov.in/showbidDocument/6124140</t>
  </si>
  <si>
    <t>https://bidplus.gem.gov.in/showbidDocument/6119374</t>
  </si>
  <si>
    <t>https://bidplus.gem.gov.in/showbidDocument/6125929</t>
  </si>
  <si>
    <t>https://bidplus.gem.gov.in/showbidDocument/6124365</t>
  </si>
  <si>
    <t>https://bidplus.gem.gov.in/showbidDocument/6124285</t>
  </si>
  <si>
    <t>https://bidplus.gem.gov.in/showbidDocument/6092805</t>
  </si>
  <si>
    <t>https://bidplus.gem.gov.in/showbidDocument/6106443</t>
  </si>
  <si>
    <t>https://bidplus.gem.gov.in/showbidDocument/6084771</t>
  </si>
  <si>
    <t>https://bidplus.gem.gov.in/showbidDocument/6113774</t>
  </si>
  <si>
    <t>https://bidplus.gem.gov.in/showbidDocument/6128430</t>
  </si>
  <si>
    <t>https://bidplus.gem.gov.in/showbidDocument/6122655</t>
  </si>
  <si>
    <t>https://bidplus.gem.gov.in/showbidDocument/6122679</t>
  </si>
  <si>
    <t>https://bidplus.gem.gov.in/showbidDocument/6120375</t>
  </si>
  <si>
    <t>https://bidplus.gem.gov.in/showbidDocument/5951707</t>
  </si>
  <si>
    <t>https://bidplus.gem.gov.in/showbidDocument/6129555</t>
  </si>
  <si>
    <t>https://bidplus.gem.gov.in/showbidDocument/6129508</t>
  </si>
  <si>
    <t>https://bidplus.gem.gov.in/showbidDocument/6106063</t>
  </si>
  <si>
    <t>https://bidplus.gem.gov.in/showbidDocument/6126723</t>
  </si>
  <si>
    <t>https://bidplus.gem.gov.in/showbidDocument/6126609</t>
  </si>
  <si>
    <t>https://bidplus.gem.gov.in/showbidDocument/6124171</t>
  </si>
  <si>
    <t>https://bidplus.gem.gov.in/showbidDocument/6128161</t>
  </si>
  <si>
    <t>https://bidplus.gem.gov.in/showbidDocument/6127934</t>
  </si>
  <si>
    <t>https://bidplus.gem.gov.in/showbidDocument/6126385</t>
  </si>
  <si>
    <t>https://bidplus.gem.gov.in/showbidDocument/6120635</t>
  </si>
  <si>
    <t>https://bidplus.gem.gov.in/showbidDocument/6126391</t>
  </si>
  <si>
    <t>https://bidplus.gem.gov.in/showbidDocument/6113011</t>
  </si>
  <si>
    <t>https://bidplus.gem.gov.in/showbidDocument/6126905</t>
  </si>
  <si>
    <t>https://bidplus.gem.gov.in/showbidDocument/6120851</t>
  </si>
  <si>
    <t>https://bidplus.gem.gov.in/showbidDocument/6129008</t>
  </si>
  <si>
    <t>https://bidplus.gem.gov.in/showbidDocument/6128792</t>
  </si>
  <si>
    <t>https://bidplus.gem.gov.in/showbidDocument/6125081</t>
  </si>
  <si>
    <t>https://bidplus.gem.gov.in/showbidDocument/6126498</t>
  </si>
  <si>
    <t>https://bidplus.gem.gov.in/showbidDocument/6107485</t>
  </si>
  <si>
    <t>https://bidplus.gem.gov.in/showbidDocument/6126298</t>
  </si>
  <si>
    <t>https://bidplus.gem.gov.in/showbidDocument/6125397</t>
  </si>
  <si>
    <t>https://bidplus.gem.gov.in/showbidDocument/6129146</t>
  </si>
  <si>
    <t>https://bidplus.gem.gov.in/showbidDocument/6128980</t>
  </si>
  <si>
    <t>https://bidplus.gem.gov.in/showbidDocument/6117463</t>
  </si>
  <si>
    <t>https://bidplus.gem.gov.in/showbidDocument/6089623</t>
  </si>
  <si>
    <t>https://bidplus.gem.gov.in/showbidDocument/6125857</t>
  </si>
  <si>
    <t>https://bidplus.gem.gov.in/showbidDocument/6127232</t>
  </si>
  <si>
    <t>https://bidplus.gem.gov.in/showbidDocument/6119158</t>
  </si>
  <si>
    <t>https://bidplus.gem.gov.in/showbidDocument/6120188</t>
  </si>
  <si>
    <t>https://bidplus.gem.gov.in/showbidDocument/6120838</t>
  </si>
  <si>
    <t>https://bidplus.gem.gov.in/showbidDocument/6120348</t>
  </si>
  <si>
    <t>https://bidplus.gem.gov.in/showbidDocument/6104291</t>
  </si>
  <si>
    <t>https://bidplus.gem.gov.in/showbidDocument/6100389</t>
  </si>
  <si>
    <t>https://bidplus.gem.gov.in/showbidDocument/6106289</t>
  </si>
  <si>
    <t>https://bidplus.gem.gov.in/showbidDocument/6098270</t>
  </si>
  <si>
    <t>https://bidplus.gem.gov.in/showbidDocument/6128731</t>
  </si>
  <si>
    <t>https://bidplus.gem.gov.in/showbidDocument/5815985</t>
  </si>
  <si>
    <t>https://bidplus.gem.gov.in/showbidDocument/6111631</t>
  </si>
  <si>
    <t>https://bidplus.gem.gov.in/showbidDocument/5981044</t>
  </si>
  <si>
    <t>https://bidplus.gem.gov.in/showbidDocument/6045601</t>
  </si>
  <si>
    <t>https://bidplus.gem.gov.in/showbidDocument/6046586</t>
  </si>
  <si>
    <t>https://bidplus.gem.gov.in/showbidDocument/6125274</t>
  </si>
  <si>
    <t>https://bidplus.gem.gov.in/showbidDocument/6089998</t>
  </si>
  <si>
    <t>https://bidplus.gem.gov.in/showbidDocument/6125935</t>
  </si>
  <si>
    <t>https://bidplus.gem.gov.in/showbidDocument/6123900</t>
  </si>
  <si>
    <t>https://bidplus.gem.gov.in/showbidDocument/6126014</t>
  </si>
  <si>
    <t>https://bidplus.gem.gov.in/showbidDocument/6123819</t>
  </si>
  <si>
    <t>https://bidplus.gem.gov.in/showbidDocument/6122352</t>
  </si>
  <si>
    <t>https://bidplus.gem.gov.in/showbidDocument/6040289</t>
  </si>
  <si>
    <t>https://bidplus.gem.gov.in/showbidDocument/6121635</t>
  </si>
  <si>
    <t>https://bidplus.gem.gov.in/showbidDocument/6093295</t>
  </si>
  <si>
    <t>https://bidplus.gem.gov.in/showbidDocument/6126256</t>
  </si>
  <si>
    <t>https://bidplus.gem.gov.in/showbidDocument/6126978</t>
  </si>
  <si>
    <t>https://bidplus.gem.gov.in/showbidDocument/6001431</t>
  </si>
  <si>
    <t>https://bidplus.gem.gov.in/showbidDocument/5947932</t>
  </si>
  <si>
    <t>https://bidplus.gem.gov.in/showbidDocument/6054609</t>
  </si>
  <si>
    <t>https://bidplus.gem.gov.in/showbidDocument/5900627</t>
  </si>
  <si>
    <t>https://bidplus.gem.gov.in/showbidDocument/6007997</t>
  </si>
  <si>
    <t>https://bidplus.gem.gov.in/showbidDocument/6007918</t>
  </si>
  <si>
    <t>https://bidplus.gem.gov.in/showbidDocument/6064902</t>
  </si>
  <si>
    <t>https://bidplus.gem.gov.in/showbidDocument/6113008</t>
  </si>
  <si>
    <t>https://bidplus.gem.gov.in/showbidDocument/6126899</t>
  </si>
  <si>
    <t>https://bidplus.gem.gov.in/showbidDocument/6122180</t>
  </si>
  <si>
    <t>https://bidplus.gem.gov.in/showbidDocument/6125245</t>
  </si>
  <si>
    <t>https://bidplus.gem.gov.in/showbidDocument/6123697</t>
  </si>
  <si>
    <t>https://bidplus.gem.gov.in/showbidDocument/6122406</t>
  </si>
  <si>
    <t>https://bidplus.gem.gov.in/showbidDocument/6125206</t>
  </si>
  <si>
    <t>https://bidplus.gem.gov.in/showbidDocument/6125185</t>
  </si>
  <si>
    <t>https://bidplus.gem.gov.in/showbidDocument/6123722</t>
  </si>
  <si>
    <t>https://bidplus.gem.gov.in/showbidDocument/6123587</t>
  </si>
  <si>
    <t>https://bidplus.gem.gov.in/showbidDocument/6123657</t>
  </si>
  <si>
    <t>https://bidplus.gem.gov.in/showbidDocument/6126913</t>
  </si>
  <si>
    <t>https://bidplus.gem.gov.in/showbidDocument/6127165</t>
  </si>
  <si>
    <t>https://bidplus.gem.gov.in/showbidDocument/6117411</t>
  </si>
  <si>
    <t>https://bidplus.gem.gov.in/showbidDocument/6117149</t>
  </si>
  <si>
    <t>https://bidplus.gem.gov.in/showbidDocument/6117019</t>
  </si>
  <si>
    <t>https://bidplus.gem.gov.in/showbidDocument/6075131</t>
  </si>
  <si>
    <t>https://bidplus.gem.gov.in/showbidDocument/6076681</t>
  </si>
  <si>
    <t>https://bidplus.gem.gov.in/showbidDocument/5949407</t>
  </si>
  <si>
    <t>https://bidplus.gem.gov.in/showbidDocument/6119562</t>
  </si>
  <si>
    <t>https://bidplus.gem.gov.in/showbidDocument/6119637</t>
  </si>
  <si>
    <t>https://bidplus.gem.gov.in/showbidDocument/6118202</t>
  </si>
  <si>
    <t>https://bidplus.gem.gov.in/showbidDocument/6094379</t>
  </si>
  <si>
    <t>https://bidplus.gem.gov.in/showbidDocument/6077342</t>
  </si>
  <si>
    <t>https://bidplus.gem.gov.in/showbidDocument/6083936</t>
  </si>
  <si>
    <t>https://bidplus.gem.gov.in/showbidDocument/6089263</t>
  </si>
  <si>
    <t>https://bidplus.gem.gov.in/showbidDocument/6085237</t>
  </si>
  <si>
    <t>https://bidplus.gem.gov.in/showbidDocument/6087385</t>
  </si>
  <si>
    <t>https://bidplus.gem.gov.in/showbidDocument/6127737</t>
  </si>
  <si>
    <t>https://bidplus.gem.gov.in/showbidDocument/6127437</t>
  </si>
  <si>
    <t>https://bidplus.gem.gov.in/showbidDocument/5876977</t>
  </si>
  <si>
    <t>https://bidplus.gem.gov.in/showbidDocument/6127772</t>
  </si>
  <si>
    <t>https://bidplus.gem.gov.in/showbidDocument/6111514</t>
  </si>
  <si>
    <t>https://bidplus.gem.gov.in/showbidDocument/6050989</t>
  </si>
  <si>
    <t>https://bidplus.gem.gov.in/showbidDocument/6105931</t>
  </si>
  <si>
    <t>https://bidplus.gem.gov.in/showbidDocument/6128393</t>
  </si>
  <si>
    <t>https://bidplus.gem.gov.in/showbidDocument/6128103</t>
  </si>
  <si>
    <t>https://bidplus.gem.gov.in/showbidDocument/6124686</t>
  </si>
  <si>
    <t>https://bidplus.gem.gov.in/showbidDocument/6101236</t>
  </si>
  <si>
    <t>https://bidplus.gem.gov.in/showbidDocument/6110428</t>
  </si>
  <si>
    <t>https://bidplus.gem.gov.in/showbidDocument/6127075</t>
  </si>
  <si>
    <t>https://bidplus.gem.gov.in/showbidDocument/6103246</t>
  </si>
  <si>
    <t>https://bidplus.gem.gov.in/showbidDocument/6124300</t>
  </si>
  <si>
    <t>https://bidplus.gem.gov.in/showbidDocument/6127415</t>
  </si>
  <si>
    <t>https://bidplus.gem.gov.in/showbidDocument/6127031</t>
  </si>
  <si>
    <t>https://bidplus.gem.gov.in/showbidDocument/6126938</t>
  </si>
  <si>
    <t>https://bidplus.gem.gov.in/showbidDocument/6125031</t>
  </si>
  <si>
    <t>https://bidplus.gem.gov.in/showbidDocument/6106329</t>
  </si>
  <si>
    <t>https://bidplus.gem.gov.in/showbidDocument/6128676</t>
  </si>
  <si>
    <t>https://bidplus.gem.gov.in/showbidDocument/6120082</t>
  </si>
  <si>
    <t>https://bidplus.gem.gov.in/showbidDocument/6011548</t>
  </si>
  <si>
    <t>https://bidplus.gem.gov.in/showbidDocument/6081332</t>
  </si>
  <si>
    <t>https://bidplus.gem.gov.in/showbidDocument/6093884</t>
  </si>
  <si>
    <t>https://bidplus.gem.gov.in/showbidDocument/6113453</t>
  </si>
  <si>
    <t>https://bidplus.gem.gov.in/showbidDocument/5999426</t>
  </si>
  <si>
    <t>https://bidplus.gem.gov.in/showbidDocument/6125516</t>
  </si>
  <si>
    <t>https://bidplus.gem.gov.in/showbidDocument/6095113</t>
  </si>
  <si>
    <t>https://bidplus.gem.gov.in/showbidDocument/6085253</t>
  </si>
  <si>
    <t>https://bidplus.gem.gov.in/showbidDocument/6115308</t>
  </si>
  <si>
    <t>https://bidplus.gem.gov.in/showbidDocument/6128035</t>
  </si>
  <si>
    <t>https://bidplus.gem.gov.in/showbidDocument/6122483</t>
  </si>
  <si>
    <t>https://bidplus.gem.gov.in/showbidDocument/6124986</t>
  </si>
  <si>
    <t>https://bidplus.gem.gov.in/showbidDocument/6128374</t>
  </si>
  <si>
    <t>https://bidplus.gem.gov.in/showbidDocument/6124622</t>
  </si>
  <si>
    <t>https://bidplus.gem.gov.in/showbidDocument/6126382</t>
  </si>
  <si>
    <t>https://bidplus.gem.gov.in/showbidDocument/6124996</t>
  </si>
  <si>
    <t>https://bidplus.gem.gov.in/showbidDocument/6127719</t>
  </si>
  <si>
    <t>https://bidplus.gem.gov.in/showbidDocument/6128975</t>
  </si>
  <si>
    <t>https://bidplus.gem.gov.in/showbidDocument/6114091</t>
  </si>
  <si>
    <t>https://bidplus.gem.gov.in/showbidDocument/6111735</t>
  </si>
  <si>
    <t>https://bidplus.gem.gov.in/showbidDocument/6125442</t>
  </si>
  <si>
    <t>https://bidplus.gem.gov.in/showbidDocument/6121492</t>
  </si>
  <si>
    <t>https://bidplus.gem.gov.in/showbidDocument/6127125</t>
  </si>
  <si>
    <t>https://bidplus.gem.gov.in/showbidDocument/6094627</t>
  </si>
  <si>
    <t>https://bidplus.gem.gov.in/showbidDocument/6126467</t>
  </si>
  <si>
    <t>https://bidplus.gem.gov.in/showbidDocument/5905057</t>
  </si>
  <si>
    <t>https://bidplus.gem.gov.in/showbidDocument/6108080</t>
  </si>
  <si>
    <t>https://bidplus.gem.gov.in/showbidDocument/6068866</t>
  </si>
  <si>
    <t>https://bidplus.gem.gov.in/showbidDocument/6128043</t>
  </si>
  <si>
    <t>https://bidplus.gem.gov.in/showbidDocument/6054342</t>
  </si>
  <si>
    <t>https://bidplus.gem.gov.in/showbidDocument/6123918</t>
  </si>
  <si>
    <t>https://bidplus.gem.gov.in/showbidDocument/6129735</t>
  </si>
  <si>
    <t>https://bidplus.gem.gov.in/showbidDocument/6058226</t>
  </si>
  <si>
    <t>https://bidplus.gem.gov.in/showbidDocument/6113010</t>
  </si>
  <si>
    <t>https://bidplus.gem.gov.in/showbidDocument/5992044</t>
  </si>
  <si>
    <t>https://bidplus.gem.gov.in/showbidDocument/6126908</t>
  </si>
  <si>
    <t>https://bidplus.gem.gov.in/showbidDocument/6128239</t>
  </si>
  <si>
    <t>https://bidplus.gem.gov.in/showbidDocument/6104024</t>
  </si>
  <si>
    <t>https://bidplus.gem.gov.in/showbidDocument/6111536</t>
  </si>
  <si>
    <t>https://bidplus.gem.gov.in/showbidDocument/6124496</t>
  </si>
  <si>
    <t>https://bidplus.gem.gov.in/showbidDocument/6105879</t>
  </si>
  <si>
    <t>https://bidplus.gem.gov.in/showbidDocument/6124222</t>
  </si>
  <si>
    <t>https://bidplus.gem.gov.in/showbidDocument/6124774</t>
  </si>
  <si>
    <t>https://bidplus.gem.gov.in/showbidDocument/6124643</t>
  </si>
  <si>
    <t>https://bidplus.gem.gov.in/showbidDocument/6125194</t>
  </si>
  <si>
    <t>https://bidplus.gem.gov.in/showbidDocument/6125991</t>
  </si>
  <si>
    <t>https://bidplus.gem.gov.in/showbidDocument/6104648</t>
  </si>
  <si>
    <t>https://bidplus.gem.gov.in/showbidDocument/6114144</t>
  </si>
  <si>
    <t>https://bidplus.gem.gov.in/showbidDocument/6086787</t>
  </si>
  <si>
    <t>https://bidplus.gem.gov.in/showbidDocument/5975964</t>
  </si>
  <si>
    <t>https://bidplus.gem.gov.in/showbidDocument/6066149</t>
  </si>
  <si>
    <t>https://bidplus.gem.gov.in/showbidDocument/6117267</t>
  </si>
  <si>
    <t>https://bidplus.gem.gov.in/showbidDocument/6125192</t>
  </si>
  <si>
    <t>https://bidplus.gem.gov.in/showbidDocument/6127219</t>
  </si>
  <si>
    <t>https://bidplus.gem.gov.in/showbidDocument/6127843</t>
  </si>
  <si>
    <t>https://bidplus.gem.gov.in/showbidDocument/6127432</t>
  </si>
  <si>
    <t>https://bidplus.gem.gov.in/showbidDocument/6127002</t>
  </si>
  <si>
    <t>https://bidplus.gem.gov.in/showbidDocument/6127636</t>
  </si>
  <si>
    <t>https://bidplus.gem.gov.in/showbidDocument/6105829</t>
  </si>
  <si>
    <t>https://bidplus.gem.gov.in/showbidDocument/6126224</t>
  </si>
  <si>
    <t>https://bidplus.gem.gov.in/showbidDocument/6129073</t>
  </si>
  <si>
    <t>https://bidplus.gem.gov.in/showbidDocument/6108553</t>
  </si>
  <si>
    <t>https://bidplus.gem.gov.in/showbidDocument/6053999</t>
  </si>
  <si>
    <t>https://bidplus.gem.gov.in/showbidDocument/6127201</t>
  </si>
  <si>
    <t>https://bidplus.gem.gov.in/showbidDocument/6105004</t>
  </si>
  <si>
    <t>https://bidplus.gem.gov.in/showbidDocument/6124526</t>
  </si>
  <si>
    <t>https://bidplus.gem.gov.in/showbidDocument/6117076</t>
  </si>
  <si>
    <t>https://bidplus.gem.gov.in/showbidDocument/6051979</t>
  </si>
  <si>
    <t>https://bidplus.gem.gov.in/showbidDocument/6128112</t>
  </si>
  <si>
    <t>https://bidplus.gem.gov.in/showbidDocument/6127776</t>
  </si>
  <si>
    <t>https://bidplus.gem.gov.in/showbidDocument/6128274</t>
  </si>
  <si>
    <t>https://bidplus.gem.gov.in/showbidDocument/6124136</t>
  </si>
  <si>
    <t>https://bidplus.gem.gov.in/showbidDocument/6126954</t>
  </si>
  <si>
    <t>https://bidplus.gem.gov.in/showbidDocument/6126809</t>
  </si>
  <si>
    <t>https://bidplus.gem.gov.in/showbidDocument/6125073</t>
  </si>
  <si>
    <t>https://bidplus.gem.gov.in/showbidDocument/6124412</t>
  </si>
  <si>
    <t>https://bidplus.gem.gov.in/showbidDocument/6124363</t>
  </si>
  <si>
    <t>https://bidplus.gem.gov.in/showbidDocument/6124228</t>
  </si>
  <si>
    <t>https://bidplus.gem.gov.in/showbidDocument/6127032</t>
  </si>
  <si>
    <t>https://bidplus.gem.gov.in/showbidDocument/6125670</t>
  </si>
  <si>
    <t>https://bidplus.gem.gov.in/showbidDocument/6125508</t>
  </si>
  <si>
    <t>https://bidplus.gem.gov.in/showbidDocument/6124830</t>
  </si>
  <si>
    <t>https://bidplus.gem.gov.in/showbidDocument/6124941</t>
  </si>
  <si>
    <t>https://bidplus.gem.gov.in/showbidDocument/6125702</t>
  </si>
  <si>
    <t>https://bidplus.gem.gov.in/showbidDocument/6126387</t>
  </si>
  <si>
    <t>https://bidplus.gem.gov.in/showbidDocument/6113448</t>
  </si>
  <si>
    <t>https://bidplus.gem.gov.in/showbidDocument/6102924</t>
  </si>
  <si>
    <t>https://bidplus.gem.gov.in/showbidDocument/6092608</t>
  </si>
  <si>
    <t>https://bidplus.gem.gov.in/showbidDocument/6129506</t>
  </si>
  <si>
    <t>https://bidplus.gem.gov.in/showbidDocument/6124841</t>
  </si>
  <si>
    <t>https://bidplus.gem.gov.in/showbidDocument/6127525</t>
  </si>
  <si>
    <t>https://bidplus.gem.gov.in/showbidDocument/6125462</t>
  </si>
  <si>
    <t>https://bidplus.gem.gov.in/showbidDocument/6002449</t>
  </si>
  <si>
    <t>https://bidplus.gem.gov.in/showbidDocument/5938066</t>
  </si>
  <si>
    <t>https://bidplus.gem.gov.in/showbidDocument/5937632</t>
  </si>
  <si>
    <t>https://bidplus.gem.gov.in/showbidDocument/6126350</t>
  </si>
  <si>
    <t>https://bidplus.gem.gov.in/showbidDocument/6127667</t>
  </si>
  <si>
    <t>https://bidplus.gem.gov.in/showbidDocument/6124497</t>
  </si>
  <si>
    <t>https://bidplus.gem.gov.in/showbidDocument/6128226</t>
  </si>
  <si>
    <t>https://bidplus.gem.gov.in/showbidDocument/6126762</t>
  </si>
  <si>
    <t>https://bidplus.gem.gov.in/showbidDocument/6128250</t>
  </si>
  <si>
    <t>https://bidplus.gem.gov.in/showbidDocument/6126191</t>
  </si>
  <si>
    <t>https://bidplus.gem.gov.in/showbidDocument/6125268</t>
  </si>
  <si>
    <t>https://bidplus.gem.gov.in/showbidDocument/6128341</t>
  </si>
  <si>
    <t>https://bidplus.gem.gov.in/showbidDocument/6126831</t>
  </si>
  <si>
    <t>https://bidplus.gem.gov.in/showbidDocument/6125434</t>
  </si>
  <si>
    <t>https://bidplus.gem.gov.in/showbidDocument/6116179</t>
  </si>
  <si>
    <t>https://bidplus.gem.gov.in/showbidDocument/5951742</t>
  </si>
  <si>
    <t>https://bidplus.gem.gov.in/showbidDocument/6018867</t>
  </si>
  <si>
    <t>https://bidplus.gem.gov.in/showbidDocument/6018775</t>
  </si>
  <si>
    <t>https://bidplus.gem.gov.in/showbidDocument/6112218</t>
  </si>
  <si>
    <t>https://bidplus.gem.gov.in/showbidDocument/6127176</t>
  </si>
  <si>
    <t>https://bidplus.gem.gov.in/showbidDocument/6126000</t>
  </si>
  <si>
    <t>https://bidplus.gem.gov.in/showbidDocument/6124848</t>
  </si>
  <si>
    <t>https://bidplus.gem.gov.in/showbidDocument/6126155</t>
  </si>
  <si>
    <t>https://bidplus.gem.gov.in/showbidDocument/6101789</t>
  </si>
  <si>
    <t>https://bidplus.gem.gov.in/showbidDocument/6117266</t>
  </si>
  <si>
    <t>https://bidplus.gem.gov.in/showbidDocument/6126912</t>
  </si>
  <si>
    <t>https://bidplus.gem.gov.in/showbidDocument/6127817</t>
  </si>
  <si>
    <t>https://bidplus.gem.gov.in/showbidDocument/6108037</t>
  </si>
  <si>
    <t>https://bidplus.gem.gov.in/showbidDocument/6124640</t>
  </si>
  <si>
    <t>https://bidplus.gem.gov.in/showbidDocument/6124649</t>
  </si>
  <si>
    <t>https://bidplus.gem.gov.in/showbidDocument/6123241</t>
  </si>
  <si>
    <t>https://bidplus.gem.gov.in/showbidDocument/6127379</t>
  </si>
  <si>
    <t>https://bidplus.gem.gov.in/showbidDocument/6125655</t>
  </si>
  <si>
    <t>https://bidplus.gem.gov.in/showbidDocument/6113876</t>
  </si>
  <si>
    <t>https://bidplus.gem.gov.in/showbidDocument/6124696</t>
  </si>
  <si>
    <t>https://bidplus.gem.gov.in/showbidDocument/6127453</t>
  </si>
  <si>
    <t>https://bidplus.gem.gov.in/showbidDocument/6129631</t>
  </si>
  <si>
    <t>https://bidplus.gem.gov.in/showbidDocument/6125592</t>
  </si>
  <si>
    <t>https://bidplus.gem.gov.in/showbidDocument/5990209</t>
  </si>
  <si>
    <t>https://bidplus.gem.gov.in/showbidDocument/6125226</t>
  </si>
  <si>
    <t>https://bidplus.gem.gov.in/showbidDocument/6119726</t>
  </si>
  <si>
    <t>https://bidplus.gem.gov.in/showbidDocument/6124971</t>
  </si>
  <si>
    <t>https://bidplus.gem.gov.in/showbidDocument/6125734</t>
  </si>
  <si>
    <t>https://bidplus.gem.gov.in/showbidDocument/6100656</t>
  </si>
  <si>
    <t>https://bidplus.gem.gov.in/showbidDocument/6128750</t>
  </si>
  <si>
    <t>https://bidplus.gem.gov.in/showbidDocument/6084039</t>
  </si>
  <si>
    <t>https://bidplus.gem.gov.in/showbidDocument/6084295</t>
  </si>
  <si>
    <t>https://bidplus.gem.gov.in/showbidDocument/6129367</t>
  </si>
  <si>
    <t>https://bidplus.gem.gov.in/showbidDocument/6105939</t>
  </si>
  <si>
    <t>https://bidplus.gem.gov.in/showbidDocument/6110427</t>
  </si>
  <si>
    <t>https://bidplus.gem.gov.in/showbidDocument/6025363</t>
  </si>
  <si>
    <t>https://bidplus.gem.gov.in/showbidDocument/6087887</t>
  </si>
  <si>
    <t>https://bidplus.gem.gov.in/showbidDocument/6049824</t>
  </si>
  <si>
    <t>https://bidplus.gem.gov.in/showbidDocument/6004743</t>
  </si>
  <si>
    <t>https://bidplus.gem.gov.in/showbidDocument/6103531</t>
  </si>
  <si>
    <t>https://bidplus.gem.gov.in/showbidDocument/5837759</t>
  </si>
  <si>
    <t>https://bidplus.gem.gov.in/showbidDocument/6058328</t>
  </si>
  <si>
    <t>https://bidplus.gem.gov.in/showbidDocument/6125650</t>
  </si>
  <si>
    <t>https://bidplus.gem.gov.in/showbidDocument/6125512</t>
  </si>
  <si>
    <t>https://bidplus.gem.gov.in/showbidDocument/6129554</t>
  </si>
  <si>
    <t>https://bidplus.gem.gov.in/showbidDocument/6127705</t>
  </si>
  <si>
    <t>https://bidplus.gem.gov.in/showbidDocument/6129392</t>
  </si>
  <si>
    <t>https://bidplus.gem.gov.in/showbidDocument/6128240</t>
  </si>
  <si>
    <t>https://bidplus.gem.gov.in/showbidDocument/6124064</t>
  </si>
  <si>
    <t>https://bidplus.gem.gov.in/showbidDocument/6128315</t>
  </si>
  <si>
    <t>https://bidplus.gem.gov.in/showbidDocument/6126930</t>
  </si>
  <si>
    <t>https://bidplus.gem.gov.in/showbidDocument/6092616</t>
  </si>
  <si>
    <t>https://bidplus.gem.gov.in/showbidDocument/6129234</t>
  </si>
  <si>
    <t>https://bidplus.gem.gov.in/showbidDocument/6111661</t>
  </si>
  <si>
    <t>https://bidplus.gem.gov.in/showbidDocument/6126321</t>
  </si>
  <si>
    <t>https://bidplus.gem.gov.in/showbidDocument/6126584</t>
  </si>
  <si>
    <t>https://bidplus.gem.gov.in/showbidDocument/6123926</t>
  </si>
  <si>
    <t>https://bidplus.gem.gov.in/showbidDocument/6128715</t>
  </si>
  <si>
    <t>https://bidplus.gem.gov.in/showbidDocument/6129447</t>
  </si>
  <si>
    <t>https://bidplus.gem.gov.in/showbidDocument/6055951</t>
  </si>
  <si>
    <t>https://bidplus.gem.gov.in/showbidDocument/6127964</t>
  </si>
  <si>
    <t>https://bidplus.gem.gov.in/showbidDocument/6127148</t>
  </si>
  <si>
    <t>https://bidplus.gem.gov.in/showbidDocument/6124606</t>
  </si>
  <si>
    <t>https://bidplus.gem.gov.in/showbidDocument/6124766</t>
  </si>
  <si>
    <t>https://bidplus.gem.gov.in/showbidDocument/6125201</t>
  </si>
  <si>
    <t>https://bidplus.gem.gov.in/showbidDocument/6126839</t>
  </si>
  <si>
    <t>https://bidplus.gem.gov.in/showbidDocument/6125772</t>
  </si>
  <si>
    <t>https://bidplus.gem.gov.in/showbidDocument/6125707</t>
  </si>
  <si>
    <t>https://bidplus.gem.gov.in/showbidDocument/6125615</t>
  </si>
  <si>
    <t>https://bidplus.gem.gov.in/showbidDocument/6125559</t>
  </si>
  <si>
    <t>https://bidplus.gem.gov.in/showbidDocument/6125104</t>
  </si>
  <si>
    <t>https://bidplus.gem.gov.in/showbidDocument/6128917</t>
  </si>
  <si>
    <t>https://bidplus.gem.gov.in/showbidDocument/6110395</t>
  </si>
  <si>
    <t>https://bidplus.gem.gov.in/showbidDocument/6123921</t>
  </si>
  <si>
    <t>https://bidplus.gem.gov.in/showbidDocument/6126825</t>
  </si>
  <si>
    <t>https://bidplus.gem.gov.in/showbidDocument/6127011</t>
  </si>
  <si>
    <t>https://bidplus.gem.gov.in/showbidDocument/6126967</t>
  </si>
  <si>
    <t>https://bidplus.gem.gov.in/showbidDocument/6128798</t>
  </si>
  <si>
    <t>https://bidplus.gem.gov.in/showbidDocument/6125915</t>
  </si>
  <si>
    <t>https://bidplus.gem.gov.in/showbidDocument/6124289</t>
  </si>
  <si>
    <t>https://bidplus.gem.gov.in/showbidDocument/6127685</t>
  </si>
  <si>
    <t>https://bidplus.gem.gov.in/showbidDocument/6125769</t>
  </si>
  <si>
    <t>https://bidplus.gem.gov.in/showbidDocument/6119750</t>
  </si>
  <si>
    <t>https://bidplus.gem.gov.in/showbidDocument/6128915</t>
  </si>
  <si>
    <t>https://bidplus.gem.gov.in/showbidDocument/6127057</t>
  </si>
  <si>
    <t>https://bidplus.gem.gov.in/showbidDocument/6128727</t>
  </si>
  <si>
    <t>https://bidplus.gem.gov.in/showbidDocument/6127825</t>
  </si>
  <si>
    <t>https://bidplus.gem.gov.in/showbidDocument/6124232</t>
  </si>
  <si>
    <t>https://bidplus.gem.gov.in/showbidDocument/6126650</t>
  </si>
  <si>
    <t>https://bidplus.gem.gov.in/showbidDocument/6124687</t>
  </si>
  <si>
    <t>https://bidplus.gem.gov.in/showbidDocument/6126816</t>
  </si>
  <si>
    <t>https://bidplus.gem.gov.in/showbidDocument/6126533</t>
  </si>
  <si>
    <t>https://bidplus.gem.gov.in/showbidDocument/6126313</t>
  </si>
  <si>
    <t>https://bidplus.gem.gov.in/showbidDocument/6125506</t>
  </si>
  <si>
    <t>https://bidplus.gem.gov.in/showbidDocument/6125231</t>
  </si>
  <si>
    <t>https://bidplus.gem.gov.in/showbidDocument/6126117</t>
  </si>
  <si>
    <t>https://bidplus.gem.gov.in/showbidDocument/6122244</t>
  </si>
  <si>
    <t>https://bidplus.gem.gov.in/showbidDocument/6008714</t>
  </si>
  <si>
    <t>https://bidplus.gem.gov.in/showbidDocument/6127703</t>
  </si>
  <si>
    <t>https://bidplus.gem.gov.in/showbidDocument/6127251</t>
  </si>
  <si>
    <t>https://bidplus.gem.gov.in/showbidDocument/6020082</t>
  </si>
  <si>
    <t>https://bidplus.gem.gov.in/showbidDocument/6091964</t>
  </si>
  <si>
    <t>https://bidplus.gem.gov.in/showbidDocument/5923219</t>
  </si>
  <si>
    <t>https://bidplus.gem.gov.in/showbidDocument/6098215</t>
  </si>
  <si>
    <t>https://bidplus.gem.gov.in/showbidDocument/6125343</t>
  </si>
  <si>
    <t>https://bidplus.gem.gov.in/showbidDocument/6126910</t>
  </si>
  <si>
    <t>https://bidplus.gem.gov.in/showbidDocument/6124765</t>
  </si>
  <si>
    <t>https://bidplus.gem.gov.in/showbidDocument/6094651</t>
  </si>
  <si>
    <t>https://bidplus.gem.gov.in/showbidDocument/6095040</t>
  </si>
  <si>
    <t>https://bidplus.gem.gov.in/showbidDocument/6113447</t>
  </si>
  <si>
    <t>https://bidplus.gem.gov.in/showbidDocument/5824420</t>
  </si>
  <si>
    <t>https://bidplus.gem.gov.in/showbidDocument/5861575</t>
  </si>
  <si>
    <t>https://bidplus.gem.gov.in/showbidDocument/5824836</t>
  </si>
  <si>
    <t>https://bidplus.gem.gov.in/showbidDocument/6026631</t>
  </si>
  <si>
    <t>https://bidplus.gem.gov.in/showbidDocument/6087510</t>
  </si>
  <si>
    <t>https://bidplus.gem.gov.in/showbidDocument/6075892</t>
  </si>
  <si>
    <t>https://bidplus.gem.gov.in/showbidDocument/6126808</t>
  </si>
  <si>
    <t>https://bidplus.gem.gov.in/showbidDocument/6128432</t>
  </si>
  <si>
    <t>https://bidplus.gem.gov.in/showbidDocument/6127131</t>
  </si>
  <si>
    <t>https://bidplus.gem.gov.in/showbidDocument/6129278</t>
  </si>
  <si>
    <t>https://bidplus.gem.gov.in/showbidDocument/6127346</t>
  </si>
  <si>
    <t>https://bidplus.gem.gov.in/showbidDocument/6127697</t>
  </si>
  <si>
    <t>https://bidplus.gem.gov.in/showbidDocument/6127440</t>
  </si>
  <si>
    <t>https://bidplus.gem.gov.in/showbidDocument/6128305</t>
  </si>
  <si>
    <t>https://bidplus.gem.gov.in/showbidDocument/6127956</t>
  </si>
  <si>
    <t>https://bidplus.gem.gov.in/showbidDocument/6128403</t>
  </si>
  <si>
    <t>https://bidplus.gem.gov.in/showbidDocument/6124974</t>
  </si>
  <si>
    <t>https://bidplus.gem.gov.in/showbidDocument/6110727</t>
  </si>
  <si>
    <t>https://bidplus.gem.gov.in/showbidDocument/6125723</t>
  </si>
  <si>
    <t>https://bidplus.gem.gov.in/showbidDocument/6127550</t>
  </si>
  <si>
    <t>https://bidplus.gem.gov.in/showbidDocument/6091614</t>
  </si>
  <si>
    <t>https://bidplus.gem.gov.in/showbidDocument/6121747</t>
  </si>
  <si>
    <t>https://bidplus.gem.gov.in/showbidDocument/6115381</t>
  </si>
  <si>
    <t>https://bidplus.gem.gov.in/showbidDocument/6123398</t>
  </si>
  <si>
    <t>https://bidplus.gem.gov.in/showbidDocument/6128064</t>
  </si>
  <si>
    <t>https://bidplus.gem.gov.in/showbidDocument/6126759</t>
  </si>
  <si>
    <t>https://bidplus.gem.gov.in/showbidDocument/6127038</t>
  </si>
  <si>
    <t>https://bidplus.gem.gov.in/showbidDocument/6121597</t>
  </si>
  <si>
    <t>https://bidplus.gem.gov.in/showbidDocument/6113966</t>
  </si>
  <si>
    <t>https://bidplus.gem.gov.in/showbidDocument/6119423</t>
  </si>
  <si>
    <t>https://bidplus.gem.gov.in/showbidDocument/6124435</t>
  </si>
  <si>
    <t>https://bidplus.gem.gov.in/showbidDocument/6127853</t>
  </si>
  <si>
    <t>https://bidplus.gem.gov.in/showbidDocument/6091806</t>
  </si>
  <si>
    <t>https://bidplus.gem.gov.in/showbidDocument/6124966</t>
  </si>
  <si>
    <t>https://bidplus.gem.gov.in/showbidDocument/6127770</t>
  </si>
  <si>
    <t>https://bidplus.gem.gov.in/showbidDocument/6129153</t>
  </si>
  <si>
    <t>https://bidplus.gem.gov.in/showbidDocument/6129426</t>
  </si>
  <si>
    <t>https://bidplus.gem.gov.in/showbidDocument/6129380</t>
  </si>
  <si>
    <t>https://bidplus.gem.gov.in/showbidDocument/6128679</t>
  </si>
  <si>
    <t>https://bidplus.gem.gov.in/showbidDocument/6128966</t>
  </si>
  <si>
    <t>https://bidplus.gem.gov.in/showbidDocument/6126051</t>
  </si>
  <si>
    <t>https://bidplus.gem.gov.in/showbidDocument/6124511</t>
  </si>
  <si>
    <t>https://bidplus.gem.gov.in/showbidDocument/6127154</t>
  </si>
  <si>
    <t>https://bidplus.gem.gov.in/showbidDocument/6124783</t>
  </si>
  <si>
    <t>https://bidplus.gem.gov.in/showbidDocument/6127518</t>
  </si>
  <si>
    <t>https://bidplus.gem.gov.in/showbidDocument/6124911</t>
  </si>
  <si>
    <t>https://bidplus.gem.gov.in/showbidDocument/6125166</t>
  </si>
  <si>
    <t>https://bidplus.gem.gov.in/showbidDocument/6120422</t>
  </si>
  <si>
    <t>https://bidplus.gem.gov.in/showbidDocument/6127994</t>
  </si>
  <si>
    <t>https://bidplus.gem.gov.in/showbidDocument/6121241</t>
  </si>
  <si>
    <t>https://bidplus.gem.gov.in/showbidDocument/6126705</t>
  </si>
  <si>
    <t>https://bidplus.gem.gov.in/showbidDocument/6125830</t>
  </si>
  <si>
    <t>https://bidplus.gem.gov.in/showbidDocument/6052355</t>
  </si>
  <si>
    <t>https://bidplus.gem.gov.in/showbidDocument/6118886</t>
  </si>
  <si>
    <t>https://bidplus.gem.gov.in/showbidDocument/6124871</t>
  </si>
  <si>
    <t>https://bidplus.gem.gov.in/showbidDocument/5985109</t>
  </si>
  <si>
    <t>https://bidplus.gem.gov.in/showbidDocument/6088566</t>
  </si>
  <si>
    <t>https://bidplus.gem.gov.in/showbidDocument/5970910</t>
  </si>
  <si>
    <t>https://bidplus.gem.gov.in/showbidDocument/5992585</t>
  </si>
  <si>
    <t>https://bidplus.gem.gov.in/showbidDocument/5998164</t>
  </si>
  <si>
    <t>https://bidplus.gem.gov.in/showbidDocument/6107370</t>
  </si>
  <si>
    <t>https://bidplus.gem.gov.in/showbidDocument/5971473</t>
  </si>
  <si>
    <t>https://bidplus.gem.gov.in/showbidDocument/6099442</t>
  </si>
  <si>
    <t>https://bidplus.gem.gov.in/showbidDocument/6111653</t>
  </si>
  <si>
    <t>https://bidplus.gem.gov.in/showbidDocument/6098773</t>
  </si>
  <si>
    <t>https://bidplus.gem.gov.in/showbidDocument/6128786</t>
  </si>
  <si>
    <t>https://bidplus.gem.gov.in/showbidDocument/6013679</t>
  </si>
  <si>
    <t>https://bidplus.gem.gov.in/showbidDocument/6124253</t>
  </si>
  <si>
    <t>https://bidplus.gem.gov.in/showbidDocument/6126936</t>
  </si>
  <si>
    <t>https://bidplus.gem.gov.in/showbidDocument/6128818</t>
  </si>
  <si>
    <t>https://bidplus.gem.gov.in/showbidDocument/6117905</t>
  </si>
  <si>
    <t>https://bidplus.gem.gov.in/showbidDocument/6126487</t>
  </si>
  <si>
    <t>https://bidplus.gem.gov.in/showbidDocument/6111485</t>
  </si>
  <si>
    <t>https://bidplus.gem.gov.in/showbidDocument/6089277</t>
  </si>
  <si>
    <t>https://bidplus.gem.gov.in/showbidDocument/6121169</t>
  </si>
  <si>
    <t>https://bidplus.gem.gov.in/showbidDocument/6124916</t>
  </si>
  <si>
    <t>https://bidplus.gem.gov.in/showbidDocument/6008625</t>
  </si>
  <si>
    <t>https://bidplus.gem.gov.in/showbidDocument/6128629</t>
  </si>
  <si>
    <t>https://bidplus.gem.gov.in/showbidDocument/6114073</t>
  </si>
  <si>
    <t>https://bidplus.gem.gov.in/showbidDocument/6107345</t>
  </si>
  <si>
    <t>https://bidplus.gem.gov.in/showbidDocument/6129117</t>
  </si>
  <si>
    <t>https://bidplus.gem.gov.in/showbidDocument/6127202</t>
  </si>
  <si>
    <t>https://bidplus.gem.gov.in/showbidDocument/6124770</t>
  </si>
  <si>
    <t>https://bidplus.gem.gov.in/showbidDocument/6124661</t>
  </si>
  <si>
    <t>https://bidplus.gem.gov.in/showbidDocument/6120990</t>
  </si>
  <si>
    <t>https://bidplus.gem.gov.in/showbidDocument/6111440</t>
  </si>
  <si>
    <t>https://bidplus.gem.gov.in/showbidDocument/6126038</t>
  </si>
  <si>
    <t>https://bidplus.gem.gov.in/showbidDocument/6127337</t>
  </si>
  <si>
    <t>https://bidplus.gem.gov.in/showbidDocument/6127129</t>
  </si>
  <si>
    <t>https://bidplus.gem.gov.in/showbidDocument/6125756</t>
  </si>
  <si>
    <t>https://bidplus.gem.gov.in/showbidDocument/6125566</t>
  </si>
  <si>
    <t>https://bidplus.gem.gov.in/showbidDocument/6125408</t>
  </si>
  <si>
    <t>https://bidplus.gem.gov.in/showbidDocument/6125880</t>
  </si>
  <si>
    <t>https://bidplus.gem.gov.in/showbidDocument/6127001</t>
  </si>
  <si>
    <t>https://bidplus.gem.gov.in/showbidDocument/6129332</t>
  </si>
  <si>
    <t>https://bidplus.gem.gov.in/showbidDocument/6128444</t>
  </si>
  <si>
    <t>https://bidplus.gem.gov.in/showbidDocument/6126843</t>
  </si>
  <si>
    <t>https://bidplus.gem.gov.in/showbidDocument/6124017</t>
  </si>
  <si>
    <t>https://bidplus.gem.gov.in/showbidDocument/6127430</t>
  </si>
  <si>
    <t>https://bidplus.gem.gov.in/showbidDocument/6123839</t>
  </si>
  <si>
    <t>https://bidplus.gem.gov.in/showbidDocument/6124358</t>
  </si>
  <si>
    <t>https://bidplus.gem.gov.in/showbidDocument/6125359</t>
  </si>
  <si>
    <t>https://bidplus.gem.gov.in/showbidDocument/6126242</t>
  </si>
  <si>
    <t>https://bidplus.gem.gov.in/showbidDocument/6123661</t>
  </si>
  <si>
    <t>https://bidplus.gem.gov.in/showbidDocument/6125471</t>
  </si>
  <si>
    <t>https://bidplus.gem.gov.in/showbidDocument/6126082</t>
  </si>
  <si>
    <t>https://bidplus.gem.gov.in/showbidDocument/6125859</t>
  </si>
  <si>
    <t>https://bidplus.gem.gov.in/showbidDocument/6127054</t>
  </si>
  <si>
    <t>https://bidplus.gem.gov.in/showbidDocument/6127972</t>
  </si>
  <si>
    <t>https://bidplus.gem.gov.in/showbidDocument/6124106</t>
  </si>
  <si>
    <t>https://bidplus.gem.gov.in/showbidDocument/6125565</t>
  </si>
  <si>
    <t>https://bidplus.gem.gov.in/showbidDocument/6124796</t>
  </si>
  <si>
    <t>https://bidplus.gem.gov.in/showbidDocument/6030542</t>
  </si>
  <si>
    <t>https://bidplus.gem.gov.in/showbidDocument/6093772</t>
  </si>
  <si>
    <t>https://bidplus.gem.gov.in/showbidDocument/6129002</t>
  </si>
  <si>
    <t>https://bidplus.gem.gov.in/showbidDocument/6031629</t>
  </si>
  <si>
    <t>https://bidplus.gem.gov.in/showbidDocument/6127283</t>
  </si>
  <si>
    <t>https://bidplus.gem.gov.in/showbidDocument/6127107</t>
  </si>
  <si>
    <t>https://bidplus.gem.gov.in/showbidDocument/6124972</t>
  </si>
  <si>
    <t>https://bidplus.gem.gov.in/showbidDocument/6126364</t>
  </si>
  <si>
    <t>https://bidplus.gem.gov.in/showbidDocument/6126545</t>
  </si>
  <si>
    <t>https://bidplus.gem.gov.in/showbidDocument/6124498</t>
  </si>
  <si>
    <t>https://bidplus.gem.gov.in/showbidDocument/6120283</t>
  </si>
  <si>
    <t>https://bidplus.gem.gov.in/showbidDocument/6114905</t>
  </si>
  <si>
    <t>https://bidplus.gem.gov.in/showbidDocument/6120566</t>
  </si>
  <si>
    <t>https://bidplus.gem.gov.in/showbidDocument/6116844</t>
  </si>
  <si>
    <t>https://bidplus.gem.gov.in/showbidDocument/6125275</t>
  </si>
  <si>
    <t>https://bidplus.gem.gov.in/showbidDocument/6128880</t>
  </si>
  <si>
    <t>https://bidplus.gem.gov.in/showbidDocument/6126696</t>
  </si>
  <si>
    <t>https://bidplus.gem.gov.in/showbidDocument/6128621</t>
  </si>
  <si>
    <t>https://bidplus.gem.gov.in/showbidDocument/6115091</t>
  </si>
  <si>
    <t>https://bidplus.gem.gov.in/showbidDocument/6129560</t>
  </si>
  <si>
    <t>https://bidplus.gem.gov.in/showbidDocument/6126963</t>
  </si>
  <si>
    <t>https://bidplus.gem.gov.in/showbidDocument/6126857</t>
  </si>
  <si>
    <t>https://bidplus.gem.gov.in/showbidDocument/6126464</t>
  </si>
  <si>
    <t>https://bidplus.gem.gov.in/showbidDocument/6107355</t>
  </si>
  <si>
    <t>https://bidplus.gem.gov.in/showbidDocument/6126694</t>
  </si>
  <si>
    <t>https://bidplus.gem.gov.in/showbidDocument/6127552</t>
  </si>
  <si>
    <t>https://bidplus.gem.gov.in/showbidDocument/6125241</t>
  </si>
  <si>
    <t>https://bidplus.gem.gov.in/showbidDocument/6125136</t>
  </si>
  <si>
    <t>https://bidplus.gem.gov.in/showbidDocument/6125913</t>
  </si>
  <si>
    <t>https://bidplus.gem.gov.in/showbidDocument/6115413</t>
  </si>
  <si>
    <t>https://bidplus.gem.gov.in/showbidDocument/6127535</t>
  </si>
  <si>
    <t>https://bidplus.gem.gov.in/showbidDocument/6126712</t>
  </si>
  <si>
    <t>https://bidplus.gem.gov.in/showbidDocument/6121026</t>
  </si>
  <si>
    <t>https://bidplus.gem.gov.in/showbidDocument/6121110</t>
  </si>
  <si>
    <t>https://bidplus.gem.gov.in/showbidDocument/6113594</t>
  </si>
  <si>
    <t>https://bidplus.gem.gov.in/showbidDocument/6053384</t>
  </si>
  <si>
    <t>https://bidplus.gem.gov.in/showbidDocument/6027821</t>
  </si>
  <si>
    <t>https://bidplus.gem.gov.in/showbidDocument/6100448</t>
  </si>
  <si>
    <t>https://bidplus.gem.gov.in/showbidDocument/6126794</t>
  </si>
  <si>
    <t>https://bidplus.gem.gov.in/showbidDocument/6128345</t>
  </si>
  <si>
    <t>https://bidplus.gem.gov.in/showbidDocument/6114983</t>
  </si>
  <si>
    <t>https://bidplus.gem.gov.in/showbidDocument/6127951</t>
  </si>
  <si>
    <t>https://bidplus.gem.gov.in/showbidDocument/6128095</t>
  </si>
  <si>
    <t>https://bidplus.gem.gov.in/showbidDocument/6125440</t>
  </si>
  <si>
    <t>https://bidplus.gem.gov.in/showbidDocument/6128525</t>
  </si>
  <si>
    <t>https://bidplus.gem.gov.in/showbidDocument/6119375</t>
  </si>
  <si>
    <t>https://bidplus.gem.gov.in/showbidDocument/6115327</t>
  </si>
  <si>
    <t>https://bidplus.gem.gov.in/showbidDocument/6093735</t>
  </si>
  <si>
    <t>https://bidplus.gem.gov.in/showbidDocument/6125069</t>
  </si>
  <si>
    <t>https://bidplus.gem.gov.in/showbidDocument/6023591</t>
  </si>
  <si>
    <t>https://bidplus.gem.gov.in/showbidDocument/6125254</t>
  </si>
  <si>
    <t>https://bidplus.gem.gov.in/showbidDocument/6094016</t>
  </si>
  <si>
    <t>https://bidplus.gem.gov.in/showbidDocument/6128518</t>
  </si>
  <si>
    <t>https://bidplus.gem.gov.in/showbidDocument/6128308</t>
  </si>
  <si>
    <t>https://bidplus.gem.gov.in/showbidDocument/6126023</t>
  </si>
  <si>
    <t>https://bidplus.gem.gov.in/showbidDocument/6126363</t>
  </si>
  <si>
    <t>https://bidplus.gem.gov.in/showbidDocument/6125621</t>
  </si>
  <si>
    <t>https://bidplus.gem.gov.in/showbidDocument/6115026</t>
  </si>
  <si>
    <t>https://bidplus.gem.gov.in/showbidDocument/6125385</t>
  </si>
  <si>
    <t>https://bidplus.gem.gov.in/showbidDocument/6093810</t>
  </si>
  <si>
    <t>https://bidplus.gem.gov.in/showbidDocument/6125853</t>
  </si>
  <si>
    <t>https://bidplus.gem.gov.in/showbidDocument/6108582</t>
  </si>
  <si>
    <t>https://bidplus.gem.gov.in/showbidDocument/6128531</t>
  </si>
  <si>
    <t>https://bidplus.gem.gov.in/showbidDocument/6127504</t>
  </si>
  <si>
    <t>https://bidplus.gem.gov.in/showbidDocument/6101500</t>
  </si>
  <si>
    <t>https://bidplus.gem.gov.in/showbidDocument/6126902</t>
  </si>
  <si>
    <t>https://bidplus.gem.gov.in/showbidDocument/6127336</t>
  </si>
  <si>
    <t>https://bidplus.gem.gov.in/showbidDocument/6105831</t>
  </si>
  <si>
    <t>https://bidplus.gem.gov.in/showbidDocument/6049220</t>
  </si>
  <si>
    <t>https://bidplus.gem.gov.in/showbidDocument/6115733</t>
  </si>
  <si>
    <t>https://bidplus.gem.gov.in/showbidDocument/6105329</t>
  </si>
  <si>
    <t>https://bidplus.gem.gov.in/showbidDocument/6125854</t>
  </si>
  <si>
    <t>https://bidplus.gem.gov.in/showbidDocument/6067389</t>
  </si>
  <si>
    <t>https://bidplus.gem.gov.in/showbidDocument/6128001</t>
  </si>
  <si>
    <t>https://bidplus.gem.gov.in/showbidDocument/6017924</t>
  </si>
  <si>
    <t>https://bidplus.gem.gov.in/showbidDocument/6105809</t>
  </si>
  <si>
    <t>https://bidplus.gem.gov.in/showbidDocument/5878078</t>
  </si>
  <si>
    <t>https://bidplus.gem.gov.in/showbidDocument/6100243</t>
  </si>
  <si>
    <t>https://bidplus.gem.gov.in/showbidDocument/6127765</t>
  </si>
  <si>
    <t>https://bidplus.gem.gov.in/showbidDocument/6128036</t>
  </si>
  <si>
    <t>https://bidplus.gem.gov.in/showbidDocument/6128911</t>
  </si>
  <si>
    <t>https://bidplus.gem.gov.in/showbidDocument/6114538</t>
  </si>
  <si>
    <t>https://bidplus.gem.gov.in/showbidDocument/6109856</t>
  </si>
  <si>
    <t>https://bidplus.gem.gov.in/showbidDocument/6128219</t>
  </si>
  <si>
    <t>https://bidplus.gem.gov.in/showbidDocument/6126348</t>
  </si>
  <si>
    <t>https://bidplus.gem.gov.in/showbidDocument/6079531</t>
  </si>
  <si>
    <t>https://bidplus.gem.gov.in/showbidDocument/6125881</t>
  </si>
  <si>
    <t>https://bidplus.gem.gov.in/showbidDocument/6125435</t>
  </si>
  <si>
    <t>https://bidplus.gem.gov.in/showbidDocument/6124742</t>
  </si>
  <si>
    <t>https://bidplus.gem.gov.in/showbidDocument/6128435</t>
  </si>
  <si>
    <t>https://bidplus.gem.gov.in/showbidDocument/6128273</t>
  </si>
  <si>
    <t>https://bidplus.gem.gov.in/showbidDocument/6125425</t>
  </si>
  <si>
    <t>https://bidplus.gem.gov.in/showbidDocument/6104006</t>
  </si>
  <si>
    <t>https://bidplus.gem.gov.in/showbidDocument/6125259</t>
  </si>
  <si>
    <t>https://bidplus.gem.gov.in/showbidDocument/6125141</t>
  </si>
  <si>
    <t>https://bidplus.gem.gov.in/showbidDocument/6127499</t>
  </si>
  <si>
    <t>https://bidplus.gem.gov.in/showbidDocument/6106360</t>
  </si>
  <si>
    <t>https://bidplus.gem.gov.in/showbidDocument/6067047</t>
  </si>
  <si>
    <t>https://bidplus.gem.gov.in/showbidDocument/6065885</t>
  </si>
  <si>
    <t>https://bidplus.gem.gov.in/showbidDocument/5812055</t>
  </si>
  <si>
    <t>https://bidplus.gem.gov.in/showbidDocument/6025489</t>
  </si>
  <si>
    <t>https://bidplus.gem.gov.in/showbidDocument/6074315</t>
  </si>
  <si>
    <t>https://bidplus.gem.gov.in/showbidDocument/6128716</t>
  </si>
  <si>
    <t>https://bidplus.gem.gov.in/showbidDocument/6110685</t>
  </si>
  <si>
    <t>https://bidplus.gem.gov.in/showbidDocument/6021474</t>
  </si>
  <si>
    <t>https://bidplus.gem.gov.in/showbidDocument/6111796</t>
  </si>
  <si>
    <t>https://bidplus.gem.gov.in/showbidDocument/6127069</t>
  </si>
  <si>
    <t>https://bidplus.gem.gov.in/showbidDocument/6127820</t>
  </si>
  <si>
    <t>https://bidplus.gem.gov.in/showbidDocument/6054152</t>
  </si>
  <si>
    <t>https://bidplus.gem.gov.in/showbidDocument/6101826</t>
  </si>
  <si>
    <t>https://bidplus.gem.gov.in/showbidDocument/6119162</t>
  </si>
  <si>
    <t>https://bidplus.gem.gov.in/showbidDocument/6126346</t>
  </si>
  <si>
    <t>https://bidplus.gem.gov.in/showbidDocument/6099125</t>
  </si>
  <si>
    <t>https://bidplus.gem.gov.in/showbidDocument/6084730</t>
  </si>
  <si>
    <t>https://bidplus.gem.gov.in/showbidDocument/6084761</t>
  </si>
  <si>
    <t>https://bidplus.gem.gov.in/showbidDocument/6025538</t>
  </si>
  <si>
    <t>https://bidplus.gem.gov.in/showbidDocument/6024903</t>
  </si>
  <si>
    <t>https://bidplus.gem.gov.in/showbidDocument/6024409</t>
  </si>
  <si>
    <t>https://bidplus.gem.gov.in/showbidDocument/6123863</t>
  </si>
  <si>
    <t>https://bidplus.gem.gov.in/showbidDocument/6122606</t>
  </si>
  <si>
    <t>https://bidplus.gem.gov.in/showbidDocument/6128122</t>
  </si>
  <si>
    <t>https://bidplus.gem.gov.in/showbidDocument/6127136</t>
  </si>
  <si>
    <t>https://bidplus.gem.gov.in/showbidDocument/6118012</t>
  </si>
  <si>
    <t>https://bidplus.gem.gov.in/showbidDocument/6102722</t>
  </si>
  <si>
    <t>https://bidplus.gem.gov.in/showbidDocument/6123458</t>
  </si>
  <si>
    <t>https://bidplus.gem.gov.in/showbidDocument/5950092</t>
  </si>
  <si>
    <t>https://bidplus.gem.gov.in/showbidDocument/6129476</t>
  </si>
  <si>
    <t>https://bidplus.gem.gov.in/showbidDocument/6107553</t>
  </si>
  <si>
    <t>https://bidplus.gem.gov.in/showbidDocument/6126067</t>
  </si>
  <si>
    <t>https://bidplus.gem.gov.in/showbidDocument/5907077</t>
  </si>
  <si>
    <t>https://bidplus.gem.gov.in/showbidDocument/6128591</t>
  </si>
  <si>
    <t>https://bidplus.gem.gov.in/showbidDocument/6128517</t>
  </si>
  <si>
    <t>https://bidplus.gem.gov.in/showbidDocument/6128297</t>
  </si>
  <si>
    <t>https://bidplus.gem.gov.in/showbidDocument/6128206</t>
  </si>
  <si>
    <t>https://bidplus.gem.gov.in/showbidDocument/6129309</t>
  </si>
  <si>
    <t>https://bidplus.gem.gov.in/showbidDocument/6125543</t>
  </si>
  <si>
    <t>https://bidplus.gem.gov.in/showbidDocument/6129065</t>
  </si>
  <si>
    <t>https://bidplus.gem.gov.in/showbidDocument/6073803</t>
  </si>
  <si>
    <t>https://bidplus.gem.gov.in/showbidDocument/6126204</t>
  </si>
  <si>
    <t>https://bidplus.gem.gov.in/showbidDocument/5886424</t>
  </si>
  <si>
    <t>https://bidplus.gem.gov.in/showbidDocument/6129629</t>
  </si>
  <si>
    <t>https://bidplus.gem.gov.in/showbidDocument/6127908</t>
  </si>
  <si>
    <t>https://bidplus.gem.gov.in/showbidDocument/6127276</t>
  </si>
  <si>
    <t>https://bidplus.gem.gov.in/showbidDocument/6128459</t>
  </si>
  <si>
    <t>https://bidplus.gem.gov.in/showbidDocument/6128197</t>
  </si>
  <si>
    <t>https://bidplus.gem.gov.in/showbidDocument/6108034</t>
  </si>
  <si>
    <t>https://bidplus.gem.gov.in/showbidDocument/6124072</t>
  </si>
  <si>
    <t>https://bidplus.gem.gov.in/showbidDocument/6124442</t>
  </si>
  <si>
    <t>https://bidplus.gem.gov.in/showbidDocument/6122992</t>
  </si>
  <si>
    <t>https://bidplus.gem.gov.in/showbidDocument/6128667</t>
  </si>
  <si>
    <t>https://bidplus.gem.gov.in/showbidDocument/6128726</t>
  </si>
  <si>
    <t>https://bidplus.gem.gov.in/showbidDocument/6124895</t>
  </si>
  <si>
    <t>https://bidplus.gem.gov.in/showbidDocument/6127448</t>
  </si>
  <si>
    <t>https://bidplus.gem.gov.in/showbidDocument/6127188</t>
  </si>
  <si>
    <t>https://bidplus.gem.gov.in/showbidDocument/6126567</t>
  </si>
  <si>
    <t>https://bidplus.gem.gov.in/showbidDocument/6126853</t>
  </si>
  <si>
    <t>https://bidplus.gem.gov.in/showbidDocument/6128664</t>
  </si>
  <si>
    <t>https://bidplus.gem.gov.in/showbidDocument/6120724</t>
  </si>
  <si>
    <t>https://bidplus.gem.gov.in/showbidDocument/6124761</t>
  </si>
  <si>
    <t>https://bidplus.gem.gov.in/showbidDocument/6126148</t>
  </si>
  <si>
    <t>https://bidplus.gem.gov.in/showbidDocument/6126008</t>
  </si>
  <si>
    <t>https://bidplus.gem.gov.in/showbidDocument/6125807</t>
  </si>
  <si>
    <t>https://bidplus.gem.gov.in/showbidDocument/6060615</t>
  </si>
  <si>
    <t>https://bidplus.gem.gov.in/showbidDocument/6124997</t>
  </si>
  <si>
    <t>https://bidplus.gem.gov.in/showbidDocument/6128262</t>
  </si>
  <si>
    <t>https://bidplus.gem.gov.in/showbidDocument/6036088</t>
  </si>
  <si>
    <t>https://bidplus.gem.gov.in/showbidDocument/6013898</t>
  </si>
  <si>
    <t>https://bidplus.gem.gov.in/showbidDocument/6031012</t>
  </si>
  <si>
    <t>https://bidplus.gem.gov.in/showbidDocument/6127616</t>
  </si>
  <si>
    <t>https://bidplus.gem.gov.in/showbidDocument/6127396</t>
  </si>
  <si>
    <t>https://bidplus.gem.gov.in/showbidDocument/6126118</t>
  </si>
  <si>
    <t>https://bidplus.gem.gov.in/showbidDocument/6127395</t>
  </si>
  <si>
    <t>https://bidplus.gem.gov.in/showbidDocument/6105219</t>
  </si>
  <si>
    <t>https://bidplus.gem.gov.in/showbidDocument/5839848</t>
  </si>
  <si>
    <t>https://bidplus.gem.gov.in/showbidDocument/6124462</t>
  </si>
  <si>
    <t>https://bidplus.gem.gov.in/showbidDocument/6128473</t>
  </si>
  <si>
    <t>https://bidplus.gem.gov.in/showbidDocument/6124712</t>
  </si>
  <si>
    <t>https://bidplus.gem.gov.in/showbidDocument/6127844</t>
  </si>
  <si>
    <t>https://bidplus.gem.gov.in/showbidDocument/6125897</t>
  </si>
  <si>
    <t>https://bidplus.gem.gov.in/showbidDocument/6068318</t>
  </si>
  <si>
    <t>https://bidplus.gem.gov.in/showbidDocument/6124870</t>
  </si>
  <si>
    <t>https://bidplus.gem.gov.in/showbidDocument/6125119</t>
  </si>
  <si>
    <t>https://bidplus.gem.gov.in/showbidDocument/6124579</t>
  </si>
  <si>
    <t>https://bidplus.gem.gov.in/showbidDocument/6124278</t>
  </si>
  <si>
    <t>https://bidplus.gem.gov.in/showbidDocument/6128387</t>
  </si>
  <si>
    <t>https://bidplus.gem.gov.in/showbidDocument/6126904</t>
  </si>
  <si>
    <t>https://bidplus.gem.gov.in/showbidDocument/6128821</t>
  </si>
  <si>
    <t>https://bidplus.gem.gov.in/showbidDocument/5999383</t>
  </si>
  <si>
    <t>https://bidplus.gem.gov.in/showbidDocument/6014599</t>
  </si>
  <si>
    <t>https://bidplus.gem.gov.in/showbidDocument/6126729</t>
  </si>
  <si>
    <t>https://bidplus.gem.gov.in/showbidDocument/6124427</t>
  </si>
  <si>
    <t>https://bidplus.gem.gov.in/showbidDocument/6129236</t>
  </si>
  <si>
    <t>https://bidplus.gem.gov.in/showbidDocument/6125352</t>
  </si>
  <si>
    <t>https://bidplus.gem.gov.in/showbidDocument/6124638</t>
  </si>
  <si>
    <t>https://bidplus.gem.gov.in/showbidDocument/6127353</t>
  </si>
  <si>
    <t>https://bidplus.gem.gov.in/showbidDocument/6126266</t>
  </si>
  <si>
    <t>https://bidplus.gem.gov.in/showbidDocument/6128864</t>
  </si>
  <si>
    <t>https://bidplus.gem.gov.in/showbidDocument/6129104</t>
  </si>
  <si>
    <t>https://bidplus.gem.gov.in/showbidDocument/6010980</t>
  </si>
  <si>
    <t>https://bidplus.gem.gov.in/showbidDocument/6126315</t>
  </si>
  <si>
    <t>https://bidplus.gem.gov.in/showbidDocument/6085466</t>
  </si>
  <si>
    <t>https://bidplus.gem.gov.in/showbidDocument/6127927</t>
  </si>
  <si>
    <t>https://bidplus.gem.gov.in/showbidDocument/6112316</t>
  </si>
  <si>
    <t>https://bidplus.gem.gov.in/showbidDocument/6092582</t>
  </si>
  <si>
    <t>https://bidplus.gem.gov.in/showbidDocument/6123584</t>
  </si>
  <si>
    <t>https://bidplus.gem.gov.in/showbidDocument/6124023</t>
  </si>
  <si>
    <t>https://bidplus.gem.gov.in/showbidDocument/6127624</t>
  </si>
  <si>
    <t>https://bidplus.gem.gov.in/showbidDocument/6125407</t>
  </si>
  <si>
    <t>https://bidplus.gem.gov.in/showbidDocument/6124539</t>
  </si>
  <si>
    <t>https://bidplus.gem.gov.in/showbidDocument/6125042</t>
  </si>
  <si>
    <t>https://bidplus.gem.gov.in/showbidDocument/6128497</t>
  </si>
  <si>
    <t>https://bidplus.gem.gov.in/showbidDocument/6116891</t>
  </si>
  <si>
    <t>https://bidplus.gem.gov.in/showbidDocument/6127625</t>
  </si>
  <si>
    <t>https://bidplus.gem.gov.in/showbidDocument/6127451</t>
  </si>
  <si>
    <t>https://bidplus.gem.gov.in/showbidDocument/6113198</t>
  </si>
  <si>
    <t>https://bidplus.gem.gov.in/showbidDocument/6128350</t>
  </si>
  <si>
    <t>https://bidplus.gem.gov.in/showbidDocument/6125581</t>
  </si>
  <si>
    <t>https://bidplus.gem.gov.in/showbidDocument/6126178</t>
  </si>
  <si>
    <t>https://bidplus.gem.gov.in/showbidDocument/6118624</t>
  </si>
  <si>
    <t>https://bidplus.gem.gov.in/showbidDocument/6115496</t>
  </si>
  <si>
    <t>https://bidplus.gem.gov.in/showbidDocument/6120061</t>
  </si>
  <si>
    <t>https://bidplus.gem.gov.in/showbidDocument/6107634</t>
  </si>
  <si>
    <t>https://bidplus.gem.gov.in/showbidDocument/6125158</t>
  </si>
  <si>
    <t>https://bidplus.gem.gov.in/showbidDocument/5913257</t>
  </si>
  <si>
    <t>https://bidplus.gem.gov.in/showbidDocument/5861856</t>
  </si>
  <si>
    <t>https://bidplus.gem.gov.in/showbidDocument/5872808</t>
  </si>
  <si>
    <t>https://bidplus.gem.gov.in/showbidDocument/5874604</t>
  </si>
  <si>
    <t>https://bidplus.gem.gov.in/showbidDocument/6124417</t>
  </si>
  <si>
    <t>https://bidplus.gem.gov.in/showbidDocument/6124548</t>
  </si>
  <si>
    <t>https://bidplus.gem.gov.in/showbidDocument/6100972</t>
  </si>
  <si>
    <t>https://bidplus.gem.gov.in/showbidDocument/6125310</t>
  </si>
  <si>
    <t>https://bidplus.gem.gov.in/showbidDocument/6129053</t>
  </si>
  <si>
    <t>https://bidplus.gem.gov.in/showbidDocument/6128935</t>
  </si>
  <si>
    <t>https://bidplus.gem.gov.in/showbidDocument/6128921</t>
  </si>
  <si>
    <t>https://bidplus.gem.gov.in/showbidDocument/6128370</t>
  </si>
  <si>
    <t>https://bidplus.gem.gov.in/showbidDocument/6127757</t>
  </si>
  <si>
    <t>https://bidplus.gem.gov.in/showbidDocument/6120197</t>
  </si>
  <si>
    <t>https://bidplus.gem.gov.in/showbidDocument/6111023</t>
  </si>
  <si>
    <t>https://bidplus.gem.gov.in/showbidDocument/6103842</t>
  </si>
  <si>
    <t>https://bidplus.gem.gov.in/showbidDocument/6127227</t>
  </si>
  <si>
    <t>https://bidplus.gem.gov.in/showbidDocument/6127715</t>
  </si>
  <si>
    <t>https://bidplus.gem.gov.in/showbidDocument/6127274</t>
  </si>
  <si>
    <t>https://bidplus.gem.gov.in/showbidDocument/6125959</t>
  </si>
  <si>
    <t>https://bidplus.gem.gov.in/showbidDocument/6117124</t>
  </si>
  <si>
    <t>https://bidplus.gem.gov.in/showbidDocument/6129375</t>
  </si>
  <si>
    <t>https://bidplus.gem.gov.in/showbidDocument/6126923</t>
  </si>
  <si>
    <t>https://bidplus.gem.gov.in/showbidDocument/6127648</t>
  </si>
  <si>
    <t>https://bidplus.gem.gov.in/showbidDocument/6128356</t>
  </si>
  <si>
    <t>https://bidplus.gem.gov.in/showbidDocument/6126132</t>
  </si>
  <si>
    <t>https://bidplus.gem.gov.in/showbidDocument/6119352</t>
  </si>
  <si>
    <t>https://bidplus.gem.gov.in/showbidDocument/6125718</t>
  </si>
  <si>
    <t>https://bidplus.gem.gov.in/showbidDocument/6125608</t>
  </si>
  <si>
    <t>https://bidplus.gem.gov.in/showbidDocument/6125521</t>
  </si>
  <si>
    <t>https://bidplus.gem.gov.in/showbidDocument/6128512</t>
  </si>
  <si>
    <t>https://bidplus.gem.gov.in/showbidDocument/6120957</t>
  </si>
  <si>
    <t>https://bidplus.gem.gov.in/showbidDocument/6124114</t>
  </si>
  <si>
    <t>https://bidplus.gem.gov.in/showbidDocument/6124829</t>
  </si>
  <si>
    <t>https://bidplus.gem.gov.in/showbidDocument/6103833</t>
  </si>
  <si>
    <t>https://bidplus.gem.gov.in/showbidDocument/6125548</t>
  </si>
  <si>
    <t>https://bidplus.gem.gov.in/showbidDocument/6125093</t>
  </si>
  <si>
    <t>https://bidplus.gem.gov.in/showbidDocument/6124764</t>
  </si>
  <si>
    <t>https://bidplus.gem.gov.in/showbidDocument/6125587</t>
  </si>
  <si>
    <t>https://bidplus.gem.gov.in/showbidDocument/6121294</t>
  </si>
  <si>
    <t>https://bidplus.gem.gov.in/showbidDocument/6124609</t>
  </si>
  <si>
    <t>https://bidplus.gem.gov.in/showbidDocument/6118287</t>
  </si>
  <si>
    <t>https://bidplus.gem.gov.in/showbidDocument/6102120</t>
  </si>
  <si>
    <t>https://bidplus.gem.gov.in/showbidDocument/6126641</t>
  </si>
  <si>
    <t>https://bidplus.gem.gov.in/showbidDocument/6010679</t>
  </si>
  <si>
    <t>https://bidplus.gem.gov.in/showbidDocument/6123870</t>
  </si>
  <si>
    <t>https://bidplus.gem.gov.in/showbidDocument/6124007</t>
  </si>
  <si>
    <t>https://bidplus.gem.gov.in/showbidDocument/6030206</t>
  </si>
  <si>
    <t>https://bidplus.gem.gov.in/showbidDocument/6128090</t>
  </si>
  <si>
    <t>https://bidplus.gem.gov.in/showbidDocument/6125692</t>
  </si>
  <si>
    <t>https://bidplus.gem.gov.in/showbidDocument/6107264</t>
  </si>
  <si>
    <t>https://bidplus.gem.gov.in/showbidDocument/6128888</t>
  </si>
  <si>
    <t>https://bidplus.gem.gov.in/showbidDocument/6127787</t>
  </si>
  <si>
    <t>https://bidplus.gem.gov.in/showbidDocument/6128858</t>
  </si>
  <si>
    <t>https://bidplus.gem.gov.in/showbidDocument/6082508</t>
  </si>
  <si>
    <t>https://bidplus.gem.gov.in/showbidDocument/6125080</t>
  </si>
  <si>
    <t>https://bidplus.gem.gov.in/showbidDocument/6113753</t>
  </si>
  <si>
    <t>https://bidplus.gem.gov.in/showbidDocument/6126958</t>
  </si>
  <si>
    <t>https://bidplus.gem.gov.in/showbidDocument/6118569</t>
  </si>
  <si>
    <t>https://bidplus.gem.gov.in/showbidDocument/6126682</t>
  </si>
  <si>
    <t>https://bidplus.gem.gov.in/showbidDocument/6126851</t>
  </si>
  <si>
    <t>https://bidplus.gem.gov.in/showbidDocument/6112455</t>
  </si>
  <si>
    <t>https://bidplus.gem.gov.in/showbidDocument/6125808</t>
  </si>
  <si>
    <t>https://bidplus.gem.gov.in/showbidDocument/6127664</t>
  </si>
  <si>
    <t>https://bidplus.gem.gov.in/showbidDocument/6127958</t>
  </si>
  <si>
    <t>https://bidplus.gem.gov.in/showbidDocument/6118625</t>
  </si>
  <si>
    <t>https://bidplus.gem.gov.in/showbidDocument/6124270</t>
  </si>
  <si>
    <t>https://bidplus.gem.gov.in/showbidDocument/6114104</t>
  </si>
  <si>
    <t>https://bidplus.gem.gov.in/showbidDocument/6127582</t>
  </si>
  <si>
    <t>https://bidplus.gem.gov.in/showbidDocument/6126328</t>
  </si>
  <si>
    <t>https://bidplus.gem.gov.in/showbidDocument/6126918</t>
  </si>
  <si>
    <t>https://bidplus.gem.gov.in/showbidDocument/6125557</t>
  </si>
  <si>
    <t>https://bidplus.gem.gov.in/showbidDocument/6125390</t>
  </si>
  <si>
    <t>https://bidplus.gem.gov.in/showbidDocument/6125284</t>
  </si>
  <si>
    <t>https://bidplus.gem.gov.in/showbidDocument/6122596</t>
  </si>
  <si>
    <t>https://bidplus.gem.gov.in/showbidDocument/6101158</t>
  </si>
  <si>
    <t>https://bidplus.gem.gov.in/showbidDocument/6127995</t>
  </si>
  <si>
    <t>https://bidplus.gem.gov.in/showbidDocument/6123086</t>
  </si>
  <si>
    <t>https://bidplus.gem.gov.in/showbidDocument/6123371</t>
  </si>
  <si>
    <t>https://bidplus.gem.gov.in/showbidDocument/6123846</t>
  </si>
  <si>
    <t>https://bidplus.gem.gov.in/showbidDocument/6128357</t>
  </si>
  <si>
    <t>https://bidplus.gem.gov.in/showbidDocument/6123999</t>
  </si>
  <si>
    <t>https://bidplus.gem.gov.in/showbidDocument/6108218</t>
  </si>
  <si>
    <t>https://bidplus.gem.gov.in/showbidDocument/6096458</t>
  </si>
  <si>
    <t>https://bidplus.gem.gov.in/showbidDocument/6127549</t>
  </si>
  <si>
    <t>https://bidplus.gem.gov.in/showbidDocument/6128555</t>
  </si>
  <si>
    <t>https://bidplus.gem.gov.in/showbidDocument/6125781</t>
  </si>
  <si>
    <t>https://bidplus.gem.gov.in/showbidDocument/6127752</t>
  </si>
  <si>
    <t>https://bidplus.gem.gov.in/showbidDocument/6125992</t>
  </si>
  <si>
    <t>https://bidplus.gem.gov.in/showbidDocument/6127505</t>
  </si>
  <si>
    <t>https://bidplus.gem.gov.in/showbidDocument/6127732</t>
  </si>
  <si>
    <t>https://bidplus.gem.gov.in/showbidDocument/6125428</t>
  </si>
  <si>
    <t>https://bidplus.gem.gov.in/showbidDocument/6127471</t>
  </si>
  <si>
    <t>https://bidplus.gem.gov.in/showbidDocument/6125330</t>
  </si>
  <si>
    <t>https://bidplus.gem.gov.in/showbidDocument/6124445</t>
  </si>
  <si>
    <t>https://bidplus.gem.gov.in/showbidDocument/6073212</t>
  </si>
  <si>
    <t>https://bidplus.gem.gov.in/showbidDocument/6111677</t>
  </si>
  <si>
    <t>https://bidplus.gem.gov.in/showbidDocument/6126797</t>
  </si>
  <si>
    <t>https://bidplus.gem.gov.in/showbidDocument/6126780</t>
  </si>
  <si>
    <t>https://bidplus.gem.gov.in/showbidDocument/6129310</t>
  </si>
  <si>
    <t>https://bidplus.gem.gov.in/showbidDocument/6099928</t>
  </si>
  <si>
    <t>https://bidplus.gem.gov.in/showbidDocument/6117312</t>
  </si>
  <si>
    <t>https://bidplus.gem.gov.in/showbidDocument/6128529</t>
  </si>
  <si>
    <t>https://bidplus.gem.gov.in/showbidDocument/6115158</t>
  </si>
  <si>
    <t>https://bidplus.gem.gov.in/showbidDocument/6118960</t>
  </si>
  <si>
    <t>https://bidplus.gem.gov.in/showbidDocument/6123876</t>
  </si>
  <si>
    <t>https://bidplus.gem.gov.in/showbidDocument/6127901</t>
  </si>
  <si>
    <t>https://bidplus.gem.gov.in/showbidDocument/6116804</t>
  </si>
  <si>
    <t>https://bidplus.gem.gov.in/showbidDocument/6129572</t>
  </si>
  <si>
    <t>https://bidplus.gem.gov.in/showbidDocument/6110402</t>
  </si>
  <si>
    <t>https://bidplus.gem.gov.in/showbidDocument/6121062</t>
  </si>
  <si>
    <t>https://bidplus.gem.gov.in/showbidDocument/6126430</t>
  </si>
  <si>
    <t>https://bidplus.gem.gov.in/showbidDocument/6102217</t>
  </si>
  <si>
    <t>https://bidplus.gem.gov.in/showbidDocument/6125443</t>
  </si>
  <si>
    <t>https://bidplus.gem.gov.in/showbidDocument/6117577</t>
  </si>
  <si>
    <t>https://bidplus.gem.gov.in/showbidDocument/6120915</t>
  </si>
  <si>
    <t>https://bidplus.gem.gov.in/showbidDocument/6120985</t>
  </si>
  <si>
    <t>https://bidplus.gem.gov.in/showbidDocument/6125050</t>
  </si>
  <si>
    <t>https://bidplus.gem.gov.in/showbidDocument/6128462</t>
  </si>
  <si>
    <t>https://bidplus.gem.gov.in/showbidDocument/6128113</t>
  </si>
  <si>
    <t>https://bidplus.gem.gov.in/showbidDocument/6128027</t>
  </si>
  <si>
    <t>https://bidplus.gem.gov.in/showbidDocument/6128094</t>
  </si>
  <si>
    <t>https://bidplus.gem.gov.in/showbidDocument/6128740</t>
  </si>
  <si>
    <t>https://bidplus.gem.gov.in/showbidDocument/6127809</t>
  </si>
  <si>
    <t>https://bidplus.gem.gov.in/showbidDocument/6082171</t>
  </si>
  <si>
    <t>https://bidplus.gem.gov.in/showbidDocument/6126015</t>
  </si>
  <si>
    <t>https://bidplus.gem.gov.in/showbidDocument/6125968</t>
  </si>
  <si>
    <t>https://bidplus.gem.gov.in/showbidDocument/6124652</t>
  </si>
  <si>
    <t>https://bidplus.gem.gov.in/showbidDocument/6128445</t>
  </si>
  <si>
    <t>https://bidplus.gem.gov.in/showbidDocument/6112742</t>
  </si>
  <si>
    <t>https://bidplus.gem.gov.in/showbidDocument/6125627</t>
  </si>
  <si>
    <t>https://bidplus.gem.gov.in/showbidDocument/6090660</t>
  </si>
  <si>
    <t>https://bidplus.gem.gov.in/showbidDocument/6082128</t>
  </si>
  <si>
    <t>https://bidplus.gem.gov.in/showbidDocument/6087094</t>
  </si>
  <si>
    <t>https://bidplus.gem.gov.in/showbidDocument/6125844</t>
  </si>
  <si>
    <t>https://bidplus.gem.gov.in/showbidDocument/6129193</t>
  </si>
  <si>
    <t>https://bidplus.gem.gov.in/showbidDocument/6088791</t>
  </si>
  <si>
    <t>https://bidplus.gem.gov.in/showbidDocument/6125213</t>
  </si>
  <si>
    <t>https://bidplus.gem.gov.in/showbidDocument/6127205</t>
  </si>
  <si>
    <t>https://bidplus.gem.gov.in/showbidDocument/6125912</t>
  </si>
  <si>
    <t>https://bidplus.gem.gov.in/showbidDocument/6119072</t>
  </si>
  <si>
    <t>https://bidplus.gem.gov.in/showbidDocument/6127122</t>
  </si>
  <si>
    <t>https://bidplus.gem.gov.in/showbidDocument/6124540</t>
  </si>
  <si>
    <t>https://bidplus.gem.gov.in/showbidDocument/6124239</t>
  </si>
  <si>
    <t>https://bidplus.gem.gov.in/showbidDocument/6110932</t>
  </si>
  <si>
    <t>https://bidplus.gem.gov.in/showbidDocument/6110831</t>
  </si>
  <si>
    <t>https://bidplus.gem.gov.in/showbidDocument/6112770</t>
  </si>
  <si>
    <t>https://bidplus.gem.gov.in/showbidDocument/6117955</t>
  </si>
  <si>
    <t>https://bidplus.gem.gov.in/showbidDocument/6124229</t>
  </si>
  <si>
    <t>https://bidplus.gem.gov.in/showbidDocument/6127773</t>
  </si>
  <si>
    <t>https://bidplus.gem.gov.in/showbidDocument/6128753</t>
  </si>
  <si>
    <t>https://bidplus.gem.gov.in/showbidDocument/6128587</t>
  </si>
  <si>
    <t>https://bidplus.gem.gov.in/showbidDocument/6128389</t>
  </si>
  <si>
    <t>https://bidplus.gem.gov.in/showbidDocument/6127781</t>
  </si>
  <si>
    <t>https://bidplus.gem.gov.in/showbidDocument/6012614</t>
  </si>
  <si>
    <t>https://bidplus.gem.gov.in/showbidDocument/6127758</t>
  </si>
  <si>
    <t>https://bidplus.gem.gov.in/showbidDocument/6124637</t>
  </si>
  <si>
    <t>https://bidplus.gem.gov.in/showbidDocument/6069835</t>
  </si>
  <si>
    <t>https://bidplus.gem.gov.in/showbidDocument/6126959</t>
  </si>
  <si>
    <t>https://bidplus.gem.gov.in/showbidDocument/6126663</t>
  </si>
  <si>
    <t>https://bidplus.gem.gov.in/showbidDocument/6126345</t>
  </si>
  <si>
    <t>https://bidplus.gem.gov.in/showbidDocument/6095200</t>
  </si>
  <si>
    <t>https://bidplus.gem.gov.in/showbidDocument/6120652</t>
  </si>
  <si>
    <t>https://bidplus.gem.gov.in/showbidDocument/6126606</t>
  </si>
  <si>
    <t>https://bidplus.gem.gov.in/showbidDocument/6124490</t>
  </si>
  <si>
    <t>https://bidplus.gem.gov.in/showbidDocument/6129007</t>
  </si>
  <si>
    <t>https://bidplus.gem.gov.in/showbidDocument/6126073</t>
  </si>
  <si>
    <t>https://bidplus.gem.gov.in/showbidDocument/6113127</t>
  </si>
  <si>
    <t>https://bidplus.gem.gov.in/showbidDocument/6128777</t>
  </si>
  <si>
    <t>https://bidplus.gem.gov.in/showbidDocument/6129350</t>
  </si>
  <si>
    <t>https://bidplus.gem.gov.in/showbidDocument/6127240</t>
  </si>
  <si>
    <t>https://bidplus.gem.gov.in/showbidDocument/6126901</t>
  </si>
  <si>
    <t>https://bidplus.gem.gov.in/showbidDocument/6128264</t>
  </si>
  <si>
    <t>https://bidplus.gem.gov.in/showbidDocument/6118716</t>
  </si>
  <si>
    <t>https://bidplus.gem.gov.in/showbidDocument/6121196</t>
  </si>
  <si>
    <t>https://bidplus.gem.gov.in/showbidDocument/6044428</t>
  </si>
  <si>
    <t>https://bidplus.gem.gov.in/showbidDocument/6120010</t>
  </si>
  <si>
    <t>https://bidplus.gem.gov.in/showbidDocument/6124945</t>
  </si>
  <si>
    <t>https://bidplus.gem.gov.in/showbidDocument/6058065</t>
  </si>
  <si>
    <t>https://bidplus.gem.gov.in/showbidDocument/6126202</t>
  </si>
  <si>
    <t>https://bidplus.gem.gov.in/showbidDocument/6126326</t>
  </si>
  <si>
    <t>https://bidplus.gem.gov.in/showbidDocument/6125554</t>
  </si>
  <si>
    <t>https://bidplus.gem.gov.in/showbidDocument/6127214</t>
  </si>
  <si>
    <t>https://bidplus.gem.gov.in/showbidDocument/6126357</t>
  </si>
  <si>
    <t>https://bidplus.gem.gov.in/showbidDocument/6124443</t>
  </si>
  <si>
    <t>https://bidplus.gem.gov.in/showbidDocument/6125455</t>
  </si>
  <si>
    <t>https://bidplus.gem.gov.in/showbidDocument/6125238</t>
  </si>
  <si>
    <t>https://bidplus.gem.gov.in/showbidDocument/6122065</t>
  </si>
  <si>
    <t>https://bidplus.gem.gov.in/showbidDocument/5905120</t>
  </si>
  <si>
    <t>https://bidplus.gem.gov.in/showbidDocument/6124404</t>
  </si>
  <si>
    <t>https://bidplus.gem.gov.in/showbidDocument/6113550</t>
  </si>
  <si>
    <t>https://bidplus.gem.gov.in/showbidDocument/6044410</t>
  </si>
  <si>
    <t>https://bidplus.gem.gov.in/showbidDocument/6072371</t>
  </si>
  <si>
    <t>https://bidplus.gem.gov.in/showbidDocument/6124510</t>
  </si>
  <si>
    <t>https://bidplus.gem.gov.in/showbidDocument/6126614</t>
  </si>
  <si>
    <t>https://bidplus.gem.gov.in/showbidDocument/6126336</t>
  </si>
  <si>
    <t>https://bidplus.gem.gov.in/showbidDocument/6122867</t>
  </si>
  <si>
    <t>https://bidplus.gem.gov.in/showbidDocument/6123932</t>
  </si>
  <si>
    <t>https://bidplus.gem.gov.in/showbidDocument/6127012</t>
  </si>
  <si>
    <t>https://bidplus.gem.gov.in/showbidDocument/6126856</t>
  </si>
  <si>
    <t>https://bidplus.gem.gov.in/showbidDocument/6123940</t>
  </si>
  <si>
    <t>https://bidplus.gem.gov.in/showbidDocument/6120430</t>
  </si>
  <si>
    <t>https://bidplus.gem.gov.in/showbidDocument/6122561</t>
  </si>
  <si>
    <t>https://bidplus.gem.gov.in/showbidDocument/6076417</t>
  </si>
  <si>
    <t>https://bidplus.gem.gov.in/showbidDocument/6125682</t>
  </si>
  <si>
    <t>https://bidplus.gem.gov.in/showbidDocument/6125041</t>
  </si>
  <si>
    <t>https://bidplus.gem.gov.in/showbidDocument/6124702</t>
  </si>
  <si>
    <t>https://bidplus.gem.gov.in/showbidDocument/6129025</t>
  </si>
  <si>
    <t>https://bidplus.gem.gov.in/showbidDocument/6125816</t>
  </si>
  <si>
    <t>https://bidplus.gem.gov.in/showbidDocument/6125634</t>
  </si>
  <si>
    <t>https://bidplus.gem.gov.in/showbidDocument/6123538</t>
  </si>
  <si>
    <t>https://bidplus.gem.gov.in/showbidDocument/6125766</t>
  </si>
  <si>
    <t>https://bidplus.gem.gov.in/showbidDocument/6125633</t>
  </si>
  <si>
    <t>https://bidplus.gem.gov.in/showbidDocument/6125505</t>
  </si>
  <si>
    <t>https://bidplus.gem.gov.in/showbidDocument/6125328</t>
  </si>
  <si>
    <t>https://bidplus.gem.gov.in/showbidDocument/6125125</t>
  </si>
  <si>
    <t>https://bidplus.gem.gov.in/showbidDocument/6124574</t>
  </si>
  <si>
    <t>https://bidplus.gem.gov.in/showbidDocument/6116766</t>
  </si>
  <si>
    <t>https://bidplus.gem.gov.in/showbidDocument/6127702</t>
  </si>
  <si>
    <t>https://bidplus.gem.gov.in/showbidDocument/6128306</t>
  </si>
  <si>
    <t>https://bidplus.gem.gov.in/showbidDocument/6128199</t>
  </si>
  <si>
    <t>https://bidplus.gem.gov.in/showbidDocument/6127298</t>
  </si>
  <si>
    <t>https://bidplus.gem.gov.in/showbidDocument/6127013</t>
  </si>
  <si>
    <t>https://bidplus.gem.gov.in/showbidDocument/6126546</t>
  </si>
  <si>
    <t>https://bidplus.gem.gov.in/showbidDocument/6091151</t>
  </si>
  <si>
    <t>https://bidplus.gem.gov.in/showbidDocument/6125239</t>
  </si>
  <si>
    <t>https://bidplus.gem.gov.in/showbidDocument/6127861</t>
  </si>
  <si>
    <t>https://bidplus.gem.gov.in/showbidDocument/5864619</t>
  </si>
  <si>
    <t>https://bidplus.gem.gov.in/showbidDocument/6128972</t>
  </si>
  <si>
    <t>https://bidplus.gem.gov.in/showbidDocument/6128902</t>
  </si>
  <si>
    <t>https://bidplus.gem.gov.in/showbidDocument/6128875</t>
  </si>
  <si>
    <t>https://bidplus.gem.gov.in/showbidDocument/6126805</t>
  </si>
  <si>
    <t>https://bidplus.gem.gov.in/showbidDocument/6126647</t>
  </si>
  <si>
    <t>https://bidplus.gem.gov.in/showbidDocument/6126548</t>
  </si>
  <si>
    <t>https://bidplus.gem.gov.in/showbidDocument/6125802</t>
  </si>
  <si>
    <t>https://bidplus.gem.gov.in/showbidDocument/6125656</t>
  </si>
  <si>
    <t>https://bidplus.gem.gov.in/showbidDocument/6120472</t>
  </si>
  <si>
    <t>https://bidplus.gem.gov.in/showbidDocument/6125393</t>
  </si>
  <si>
    <t>https://bidplus.gem.gov.in/showbidDocument/6099236</t>
  </si>
  <si>
    <t>https://bidplus.gem.gov.in/showbidDocument/6124485</t>
  </si>
  <si>
    <t>https://bidplus.gem.gov.in/showbidDocument/6124689</t>
  </si>
  <si>
    <t>https://bidplus.gem.gov.in/showbidDocument/6124727</t>
  </si>
  <si>
    <t>https://bidplus.gem.gov.in/showbidDocument/6124633</t>
  </si>
  <si>
    <t>https://bidplus.gem.gov.in/showbidDocument/6128424</t>
  </si>
  <si>
    <t>https://bidplus.gem.gov.in/showbidDocument/6129218</t>
  </si>
  <si>
    <t>https://bidplus.gem.gov.in/showbidDocument/6127252</t>
  </si>
  <si>
    <t>https://bidplus.gem.gov.in/showbidDocument/6126974</t>
  </si>
  <si>
    <t>https://bidplus.gem.gov.in/showbidDocument/6129341</t>
  </si>
  <si>
    <t>https://bidplus.gem.gov.in/showbidDocument/6125843</t>
  </si>
  <si>
    <t>https://bidplus.gem.gov.in/showbidDocument/6124400</t>
  </si>
  <si>
    <t>https://bidplus.gem.gov.in/showbidDocument/6124286</t>
  </si>
  <si>
    <t>https://bidplus.gem.gov.in/showbidDocument/6129758</t>
  </si>
  <si>
    <t>https://bidplus.gem.gov.in/showbidDocument/6129130</t>
  </si>
  <si>
    <t>https://bidplus.gem.gov.in/showbidDocument/6127784</t>
  </si>
  <si>
    <t>https://bidplus.gem.gov.in/showbidDocument/6129123</t>
  </si>
  <si>
    <t>https://bidplus.gem.gov.in/showbidDocument/6125258</t>
  </si>
  <si>
    <t>https://bidplus.gem.gov.in/showbidDocument/6125956</t>
  </si>
  <si>
    <t>https://bidplus.gem.gov.in/showbidDocument/6065555</t>
  </si>
  <si>
    <t>https://bidplus.gem.gov.in/showbidDocument/6125832</t>
  </si>
  <si>
    <t>https://bidplus.gem.gov.in/showbidDocument/6124672</t>
  </si>
  <si>
    <t>https://bidplus.gem.gov.in/showbidDocument/6127811</t>
  </si>
  <si>
    <t>https://bidplus.gem.gov.in/showbidDocument/6129600</t>
  </si>
  <si>
    <t>https://bidplus.gem.gov.in/showbidDocument/6129727</t>
  </si>
  <si>
    <t>https://bidplus.gem.gov.in/showbidDocument/6127005</t>
  </si>
  <si>
    <t>https://bidplus.gem.gov.in/showbidDocument/6124133</t>
  </si>
  <si>
    <t>https://bidplus.gem.gov.in/showbidDocument/6129120</t>
  </si>
  <si>
    <t>https://bidplus.gem.gov.in/showbidDocument/6115049</t>
  </si>
  <si>
    <t>https://bidplus.gem.gov.in/showbidDocument/6127007</t>
  </si>
  <si>
    <t>https://bidplus.gem.gov.in/showbidDocument/6125085</t>
  </si>
  <si>
    <t>https://bidplus.gem.gov.in/showbidDocument/6126184</t>
  </si>
  <si>
    <t>https://bidplus.gem.gov.in/showbidDocument/6098194</t>
  </si>
  <si>
    <t>https://bidplus.gem.gov.in/showbidDocument/6120727</t>
  </si>
  <si>
    <t>https://bidplus.gem.gov.in/showbidDocument/6120222</t>
  </si>
  <si>
    <t>https://bidplus.gem.gov.in/showbidDocument/6124457</t>
  </si>
  <si>
    <t>https://bidplus.gem.gov.in/showbidDocument/6124517</t>
  </si>
  <si>
    <t>https://bidplus.gem.gov.in/showbidDocument/6126459</t>
  </si>
  <si>
    <t>https://bidplus.gem.gov.in/showbidDocument/6124099</t>
  </si>
  <si>
    <t>https://bidplus.gem.gov.in/showbidDocument/6089111</t>
  </si>
  <si>
    <t>https://bidplus.gem.gov.in/showbidDocument/6125806</t>
  </si>
  <si>
    <t>https://bidplus.gem.gov.in/showbidDocument/6118522</t>
  </si>
  <si>
    <t>https://bidplus.gem.gov.in/showbidDocument/6114216</t>
  </si>
  <si>
    <t>https://bidplus.gem.gov.in/showbidDocument/6124001</t>
  </si>
  <si>
    <t>https://bidplus.gem.gov.in/showbidDocument/5936212</t>
  </si>
  <si>
    <t>https://bidplus.gem.gov.in/showbidDocument/6016879</t>
  </si>
  <si>
    <t>https://bidplus.gem.gov.in/showbidDocument/6018744</t>
  </si>
  <si>
    <t>https://bidplus.gem.gov.in/showbidDocument/6023903</t>
  </si>
  <si>
    <t>https://bidplus.gem.gov.in/showbidDocument/6087911</t>
  </si>
  <si>
    <t>https://bidplus.gem.gov.in/showbidDocument/6124134</t>
  </si>
  <si>
    <t>https://bidplus.gem.gov.in/showbidDocument/6129298</t>
  </si>
  <si>
    <t>https://bidplus.gem.gov.in/showbidDocument/6066475</t>
  </si>
  <si>
    <t>https://bidplus.gem.gov.in/showbidDocument/6127779</t>
  </si>
  <si>
    <t>https://bidplus.gem.gov.in/showbidDocument/6097010</t>
  </si>
  <si>
    <t>https://bidplus.gem.gov.in/showbidDocument/6125026</t>
  </si>
  <si>
    <t>https://bidplus.gem.gov.in/showbidDocument/6124486</t>
  </si>
  <si>
    <t>https://bidplus.gem.gov.in/showbidDocument/6125356</t>
  </si>
  <si>
    <t>https://bidplus.gem.gov.in/showbidDocument/6101024</t>
  </si>
  <si>
    <t>https://bidplus.gem.gov.in/showbidDocument/6124256</t>
  </si>
  <si>
    <t>https://bidplus.gem.gov.in/showbidDocument/6031280</t>
  </si>
  <si>
    <t>https://bidplus.gem.gov.in/showbidDocument/6112155</t>
  </si>
  <si>
    <t>https://bidplus.gem.gov.in/showbidDocument/6056717</t>
  </si>
  <si>
    <t>https://bidplus.gem.gov.in/showbidDocument/6124137</t>
  </si>
  <si>
    <t>https://bidplus.gem.gov.in/showbidDocument/6125155</t>
  </si>
  <si>
    <t>https://bidplus.gem.gov.in/showbidDocument/6115112</t>
  </si>
  <si>
    <t>https://bidplus.gem.gov.in/showbidDocument/6057441</t>
  </si>
  <si>
    <t>https://bidplus.gem.gov.in/showbidDocument/6126335</t>
  </si>
  <si>
    <t>https://bidplus.gem.gov.in/showbidDocument/6126131</t>
  </si>
  <si>
    <t>https://bidplus.gem.gov.in/showbidDocument/6127826</t>
  </si>
  <si>
    <t>https://bidplus.gem.gov.in/showbidDocument/6128824</t>
  </si>
  <si>
    <t>https://bidplus.gem.gov.in/showbidDocument/6128695</t>
  </si>
  <si>
    <t>https://bidplus.gem.gov.in/showbidDocument/6083499</t>
  </si>
  <si>
    <t>https://bidplus.gem.gov.in/showbidDocument/6129599</t>
  </si>
  <si>
    <t>https://bidplus.gem.gov.in/showbidDocument/6129558</t>
  </si>
  <si>
    <t>https://bidplus.gem.gov.in/showbidDocument/6129545</t>
  </si>
  <si>
    <t>https://bidplus.gem.gov.in/showbidDocument/6129497</t>
  </si>
  <si>
    <t>https://bidplus.gem.gov.in/showbidDocument/6129503</t>
  </si>
  <si>
    <t>https://bidplus.gem.gov.in/showbidDocument/6129399</t>
  </si>
  <si>
    <t>https://bidplus.gem.gov.in/showbidDocument/6129451</t>
  </si>
  <si>
    <t>https://bidplus.gem.gov.in/showbidDocument/6129395</t>
  </si>
  <si>
    <t>https://bidplus.gem.gov.in/showbidDocument/6109139</t>
  </si>
  <si>
    <t>https://bidplus.gem.gov.in/showbidDocument/6109039</t>
  </si>
  <si>
    <t>https://bidplus.gem.gov.in/showbidDocument/6121553</t>
  </si>
  <si>
    <t>https://bidplus.gem.gov.in/showbidDocument/6125027</t>
  </si>
  <si>
    <t>https://bidplus.gem.gov.in/showbidDocument/6127419</t>
  </si>
  <si>
    <t>https://bidplus.gem.gov.in/showbidDocument/6129061</t>
  </si>
  <si>
    <t>https://bidplus.gem.gov.in/showbidDocument/6128879</t>
  </si>
  <si>
    <t>https://bidplus.gem.gov.in/showbidDocument/6126235</t>
  </si>
  <si>
    <t>https://bidplus.gem.gov.in/showbidDocument/6111900</t>
  </si>
  <si>
    <t>https://bidplus.gem.gov.in/showbidDocument/6126096</t>
  </si>
  <si>
    <t>https://bidplus.gem.gov.in/showbidDocument/6125761</t>
  </si>
  <si>
    <t>https://bidplus.gem.gov.in/showbidDocument/6124931</t>
  </si>
  <si>
    <t>https://bidplus.gem.gov.in/showbidDocument/6128519</t>
  </si>
  <si>
    <t>https://bidplus.gem.gov.in/showbidDocument/6128685</t>
  </si>
  <si>
    <t>https://bidplus.gem.gov.in/showbidDocument/6123676</t>
  </si>
  <si>
    <t>https://bidplus.gem.gov.in/showbidDocument/6128187</t>
  </si>
  <si>
    <t>https://bidplus.gem.gov.in/showbidDocument/6022166</t>
  </si>
  <si>
    <t>https://bidplus.gem.gov.in/showbidDocument/6126113</t>
  </si>
  <si>
    <t>https://bidplus.gem.gov.in/showbidDocument/6129305</t>
  </si>
  <si>
    <t>https://bidplus.gem.gov.in/showbidDocument/6128010</t>
  </si>
  <si>
    <t>https://bidplus.gem.gov.in/showbidDocument/6129397</t>
  </si>
  <si>
    <t>https://bidplus.gem.gov.in/showbidDocument/6123172</t>
  </si>
  <si>
    <t>https://bidplus.gem.gov.in/showbidDocument/6126956</t>
  </si>
  <si>
    <t>https://bidplus.gem.gov.in/showbidDocument/6125579</t>
  </si>
  <si>
    <t>https://bidplus.gem.gov.in/showbidDocument/6129210</t>
  </si>
  <si>
    <t>https://bidplus.gem.gov.in/showbidDocument/6129091</t>
  </si>
  <si>
    <t>https://bidplus.gem.gov.in/showbidDocument/6129060</t>
  </si>
  <si>
    <t>https://bidplus.gem.gov.in/showbidDocument/6125823</t>
  </si>
  <si>
    <t>https://bidplus.gem.gov.in/showbidDocument/6126225</t>
  </si>
  <si>
    <t>https://bidplus.gem.gov.in/showbidDocument/6126026</t>
  </si>
  <si>
    <t>https://bidplus.gem.gov.in/showbidDocument/6125444</t>
  </si>
  <si>
    <t>https://bidplus.gem.gov.in/showbidDocument/6125276</t>
  </si>
  <si>
    <t>https://bidplus.gem.gov.in/showbidDocument/6123617</t>
  </si>
  <si>
    <t>https://bidplus.gem.gov.in/showbidDocument/6124086</t>
  </si>
  <si>
    <t>https://bidplus.gem.gov.in/showbidDocument/6124041</t>
  </si>
  <si>
    <t>https://bidplus.gem.gov.in/showbidDocument/6123917</t>
  </si>
  <si>
    <t>https://bidplus.gem.gov.in/showbidDocument/6122844</t>
  </si>
  <si>
    <t>https://bidplus.gem.gov.in/showbidDocument/6120705</t>
  </si>
  <si>
    <t>https://bidplus.gem.gov.in/showbidDocument/6129237</t>
  </si>
  <si>
    <t>https://bidplus.gem.gov.in/showbidDocument/6125600</t>
  </si>
  <si>
    <t>https://bidplus.gem.gov.in/showbidDocument/6104649</t>
  </si>
  <si>
    <t>https://bidplus.gem.gov.in/showbidDocument/6129199</t>
  </si>
  <si>
    <t>https://bidplus.gem.gov.in/showbidDocument/6103887</t>
  </si>
  <si>
    <t>https://bidplus.gem.gov.in/showbidDocument/6122248</t>
  </si>
  <si>
    <t>https://bidplus.gem.gov.in/showbidDocument/6129671</t>
  </si>
  <si>
    <t>https://bidplus.gem.gov.in/showbidDocument/6125195</t>
  </si>
  <si>
    <t>https://bidplus.gem.gov.in/showbidDocument/6125295</t>
  </si>
  <si>
    <t>https://bidplus.gem.gov.in/showbidDocument/6127614</t>
  </si>
  <si>
    <t>https://bidplus.gem.gov.in/showbidDocument/6126275</t>
  </si>
  <si>
    <t>https://bidplus.gem.gov.in/showbidDocument/6123655</t>
  </si>
  <si>
    <t>https://bidplus.gem.gov.in/showbidDocument/6124112</t>
  </si>
  <si>
    <t>https://bidplus.gem.gov.in/showbidDocument/6126380</t>
  </si>
  <si>
    <t>https://bidplus.gem.gov.in/showbidDocument/6124710</t>
  </si>
  <si>
    <t>https://bidplus.gem.gov.in/showbidDocument/6125591</t>
  </si>
  <si>
    <t>https://bidplus.gem.gov.in/showbidDocument/6127109</t>
  </si>
  <si>
    <t>https://bidplus.gem.gov.in/showbidDocument/6127576</t>
  </si>
  <si>
    <t>https://bidplus.gem.gov.in/showbidDocument/6126621</t>
  </si>
  <si>
    <t>https://bidplus.gem.gov.in/showbidDocument/6126058</t>
  </si>
  <si>
    <t>https://bidplus.gem.gov.in/showbidDocument/6127349</t>
  </si>
  <si>
    <t>https://bidplus.gem.gov.in/showbidDocument/6125838</t>
  </si>
  <si>
    <t>https://bidplus.gem.gov.in/showbidDocument/6125114</t>
  </si>
  <si>
    <t>https://bidplus.gem.gov.in/showbidDocument/5914893</t>
  </si>
  <si>
    <t>https://bidplus.gem.gov.in/showbidDocument/5938407</t>
  </si>
  <si>
    <t>https://bidplus.gem.gov.in/showbidDocument/6009083</t>
  </si>
  <si>
    <t>https://bidplus.gem.gov.in/showbidDocument/5886184</t>
  </si>
  <si>
    <t>https://bidplus.gem.gov.in/showbidDocument/6123738</t>
  </si>
  <si>
    <t>https://bidplus.gem.gov.in/showbidDocument/6124257</t>
  </si>
  <si>
    <t>https://bidplus.gem.gov.in/showbidDocument/6125810</t>
  </si>
  <si>
    <t>https://bidplus.gem.gov.in/showbidDocument/6111737</t>
  </si>
  <si>
    <t>https://bidplus.gem.gov.in/showbidDocument/6123832</t>
  </si>
  <si>
    <t>https://bidplus.gem.gov.in/showbidDocument/6124153</t>
  </si>
  <si>
    <t>https://bidplus.gem.gov.in/showbidDocument/6122592</t>
  </si>
  <si>
    <t>https://bidplus.gem.gov.in/showbidDocument/6125314</t>
  </si>
  <si>
    <t>https://bidplus.gem.gov.in/showbidDocument/6126578</t>
  </si>
  <si>
    <t>https://bidplus.gem.gov.in/showbidDocument/6124473</t>
  </si>
  <si>
    <t>https://bidplus.gem.gov.in/showbidDocument/6125946</t>
  </si>
  <si>
    <t>https://bidplus.gem.gov.in/showbidDocument/6124565</t>
  </si>
  <si>
    <t>https://bidplus.gem.gov.in/showbidDocument/6124340</t>
  </si>
  <si>
    <t>https://bidplus.gem.gov.in/showbidDocument/6124495</t>
  </si>
  <si>
    <t>https://bidplus.gem.gov.in/showbidDocument/6085682</t>
  </si>
  <si>
    <t>https://bidplus.gem.gov.in/showbidDocument/6125010</t>
  </si>
  <si>
    <t>https://bidplus.gem.gov.in/showbidDocument/6124605</t>
  </si>
  <si>
    <t>https://bidplus.gem.gov.in/showbidDocument/6061359</t>
  </si>
  <si>
    <t>https://bidplus.gem.gov.in/showbidDocument/5836741</t>
  </si>
  <si>
    <t>https://bidplus.gem.gov.in/showbidDocument/6124432</t>
  </si>
  <si>
    <t>https://bidplus.gem.gov.in/showbidDocument/6061616</t>
  </si>
  <si>
    <t>https://bidplus.gem.gov.in/showbidDocument/6125530</t>
  </si>
  <si>
    <t>https://bidplus.gem.gov.in/showbidDocument/6125319</t>
  </si>
  <si>
    <t>https://bidplus.gem.gov.in/showbidDocument/6125068</t>
  </si>
  <si>
    <t>https://bidplus.gem.gov.in/showbidDocument/6124928</t>
  </si>
  <si>
    <t>https://bidplus.gem.gov.in/showbidDocument/6129270</t>
  </si>
  <si>
    <t>https://bidplus.gem.gov.in/showbidDocument/6123775</t>
  </si>
  <si>
    <t>https://bidplus.gem.gov.in/showbidDocument/6123788</t>
  </si>
  <si>
    <t>https://bidplus.gem.gov.in/showbidDocument/6123744</t>
  </si>
  <si>
    <t>https://bidplus.gem.gov.in/showbidDocument/6124667</t>
  </si>
  <si>
    <t>https://bidplus.gem.gov.in/showbidDocument/6124660</t>
  </si>
  <si>
    <t>https://bidplus.gem.gov.in/showbidDocument/6124616</t>
  </si>
  <si>
    <t>https://bidplus.gem.gov.in/showbidDocument/6129240</t>
  </si>
  <si>
    <t>https://bidplus.gem.gov.in/showbidDocument/6129213</t>
  </si>
  <si>
    <t>https://bidplus.gem.gov.in/showbidDocument/6126278</t>
  </si>
  <si>
    <t>https://bidplus.gem.gov.in/showbidDocument/6129075</t>
  </si>
  <si>
    <t>https://bidplus.gem.gov.in/showbidDocument/6128998</t>
  </si>
  <si>
    <t>https://bidplus.gem.gov.in/showbidDocument/6126417</t>
  </si>
  <si>
    <t>https://bidplus.gem.gov.in/showbidDocument/6117001</t>
  </si>
  <si>
    <t>https://bidplus.gem.gov.in/showbidDocument/6073831</t>
  </si>
  <si>
    <t>https://bidplus.gem.gov.in/showbidDocument/6125060</t>
  </si>
  <si>
    <t>https://bidplus.gem.gov.in/showbidDocument/6126746</t>
  </si>
  <si>
    <t>https://bidplus.gem.gov.in/showbidDocument/6126524</t>
  </si>
  <si>
    <t>https://bidplus.gem.gov.in/showbidDocument/6128867</t>
  </si>
  <si>
    <t>https://bidplus.gem.gov.in/showbidDocument/6126699</t>
  </si>
  <si>
    <t>https://bidplus.gem.gov.in/showbidDocument/6116788</t>
  </si>
  <si>
    <t>https://bidplus.gem.gov.in/showbidDocument/6075404</t>
  </si>
  <si>
    <t>https://bidplus.gem.gov.in/showbidDocument/6125363</t>
  </si>
  <si>
    <t>https://bidplus.gem.gov.in/showbidDocument/6125450</t>
  </si>
  <si>
    <t>https://bidplus.gem.gov.in/showbidDocument/6129452</t>
  </si>
  <si>
    <t>https://bidplus.gem.gov.in/showbidDocument/6126544</t>
  </si>
  <si>
    <t>https://bidplus.gem.gov.in/showbidDocument/6125520</t>
  </si>
  <si>
    <t>https://bidplus.gem.gov.in/showbidDocument/6129607</t>
  </si>
  <si>
    <t>https://bidplus.gem.gov.in/showbidDocument/6124216</t>
  </si>
  <si>
    <t>https://bidplus.gem.gov.in/showbidDocument/6099245</t>
  </si>
  <si>
    <t>https://bidplus.gem.gov.in/showbidDocument/6124501</t>
  </si>
  <si>
    <t>https://bidplus.gem.gov.in/showbidDocument/6124595</t>
  </si>
  <si>
    <t>https://bidplus.gem.gov.in/showbidDocument/6124720</t>
  </si>
  <si>
    <t>https://bidplus.gem.gov.in/showbidDocument/6127371</t>
  </si>
  <si>
    <t>https://bidplus.gem.gov.in/showbidDocument/6127063</t>
  </si>
  <si>
    <t>https://bidplus.gem.gov.in/showbidDocument/6126975</t>
  </si>
  <si>
    <t>https://bidplus.gem.gov.in/showbidDocument/6126862</t>
  </si>
  <si>
    <t>https://bidplus.gem.gov.in/showbidDocument/6126675</t>
  </si>
  <si>
    <t>https://bidplus.gem.gov.in/showbidDocument/6125739</t>
  </si>
  <si>
    <t>https://bidplus.gem.gov.in/showbidDocument/6125540</t>
  </si>
  <si>
    <t>https://bidplus.gem.gov.in/showbidDocument/6124367</t>
  </si>
  <si>
    <t>https://bidplus.gem.gov.in/showbidDocument/6124603</t>
  </si>
  <si>
    <t>https://bidplus.gem.gov.in/showbidDocument/6125922</t>
  </si>
  <si>
    <t>https://bidplus.gem.gov.in/showbidDocument/5902485</t>
  </si>
  <si>
    <t>https://bidplus.gem.gov.in/showbidDocument/6129331</t>
  </si>
  <si>
    <t>https://bidplus.gem.gov.in/showbidDocument/6129245</t>
  </si>
  <si>
    <t>https://bidplus.gem.gov.in/showbidDocument/6046902</t>
  </si>
  <si>
    <t>https://bidplus.gem.gov.in/showbidDocument/6128789</t>
  </si>
  <si>
    <t>https://bidplus.gem.gov.in/showbidDocument/6122171</t>
  </si>
  <si>
    <t>https://bidplus.gem.gov.in/showbidDocument/6129559</t>
  </si>
  <si>
    <t>https://bidplus.gem.gov.in/showbidDocument/6125361</t>
  </si>
  <si>
    <t>https://bidplus.gem.gov.in/showbidDocument/6119547</t>
  </si>
  <si>
    <t>https://bidplus.gem.gov.in/showbidDocument/6125446</t>
  </si>
  <si>
    <t>https://bidplus.gem.gov.in/showbidDocument/6125981</t>
  </si>
  <si>
    <t>https://bidplus.gem.gov.in/showbidDocument/6112598</t>
  </si>
  <si>
    <t>https://bidplus.gem.gov.in/showbidDocument/6129076</t>
  </si>
  <si>
    <t>https://bidplus.gem.gov.in/showbidDocument/6128157</t>
  </si>
  <si>
    <t>https://bidplus.gem.gov.in/showbidDocument/6128982</t>
  </si>
  <si>
    <t>https://bidplus.gem.gov.in/showbidDocument/6123348</t>
  </si>
  <si>
    <t>https://bidplus.gem.gov.in/showbidDocument/6124164</t>
  </si>
  <si>
    <t>https://bidplus.gem.gov.in/showbidDocument/6123787</t>
  </si>
  <si>
    <t>https://bidplus.gem.gov.in/showbidDocument/6124065</t>
  </si>
  <si>
    <t>https://bidplus.gem.gov.in/showbidDocument/6124215</t>
  </si>
  <si>
    <t>https://bidplus.gem.gov.in/showbidDocument/6124169</t>
  </si>
  <si>
    <t>https://bidplus.gem.gov.in/showbidDocument/6129200</t>
  </si>
  <si>
    <t>https://bidplus.gem.gov.in/showbidDocument/6089504</t>
  </si>
  <si>
    <t>https://bidplus.gem.gov.in/showbidDocument/6128711</t>
  </si>
  <si>
    <t>https://bidplus.gem.gov.in/showbidDocument/6129553</t>
  </si>
  <si>
    <t>https://bidplus.gem.gov.in/showbidDocument/6122225</t>
  </si>
  <si>
    <t>https://bidplus.gem.gov.in/showbidDocument/6082914</t>
  </si>
  <si>
    <t>https://bidplus.gem.gov.in/showbidDocument/6125509</t>
  </si>
  <si>
    <t>https://bidplus.gem.gov.in/showbidDocument/6121339</t>
  </si>
  <si>
    <t>https://bidplus.gem.gov.in/showbidDocument/6124470</t>
  </si>
  <si>
    <t>https://bidplus.gem.gov.in/showbidDocument/6087462</t>
  </si>
  <si>
    <t>https://bidplus.gem.gov.in/showbidDocument/6087386</t>
  </si>
  <si>
    <t>https://bidplus.gem.gov.in/showbidDocument/6121983</t>
  </si>
  <si>
    <t>https://bidplus.gem.gov.in/showbidDocument/6121914</t>
  </si>
  <si>
    <t>https://bidplus.gem.gov.in/showbidDocument/6095020</t>
  </si>
  <si>
    <t>https://bidplus.gem.gov.in/showbidDocument/6069838</t>
  </si>
  <si>
    <t>https://bidplus.gem.gov.in/showbidDocument/6126753</t>
  </si>
  <si>
    <t>https://bidplus.gem.gov.in/showbidDocument/6128566</t>
  </si>
  <si>
    <t>https://bidplus.gem.gov.in/showbidDocument/6124817</t>
  </si>
  <si>
    <t>https://bidplus.gem.gov.in/showbidDocument/6129670</t>
  </si>
  <si>
    <t>https://bidplus.gem.gov.in/showbidDocument/6085913</t>
  </si>
  <si>
    <t>https://bidplus.gem.gov.in/showbidDocument/6126655</t>
  </si>
  <si>
    <t>https://bidplus.gem.gov.in/showbidDocument/6127004</t>
  </si>
  <si>
    <t>https://bidplus.gem.gov.in/showbidDocument/6124853</t>
  </si>
  <si>
    <t>https://bidplus.gem.gov.in/showbidDocument/6057562</t>
  </si>
  <si>
    <t>https://bidplus.gem.gov.in/showbidDocument/6064524</t>
  </si>
  <si>
    <t>https://bidplus.gem.gov.in/showbidDocument/5834214</t>
  </si>
  <si>
    <t>https://bidplus.gem.gov.in/showbidDocument/6114435</t>
  </si>
  <si>
    <t>https://bidplus.gem.gov.in/showbidDocument/6125762</t>
  </si>
  <si>
    <t>https://bidplus.gem.gov.in/showbidDocument/6125951</t>
  </si>
  <si>
    <t>https://bidplus.gem.gov.in/showbidDocument/6129660</t>
  </si>
  <si>
    <t>https://bidplus.gem.gov.in/showbidDocument/6129622</t>
  </si>
  <si>
    <t>https://bidplus.gem.gov.in/showbidDocument/6126807</t>
  </si>
  <si>
    <t>https://bidplus.gem.gov.in/showbidDocument/6126691</t>
  </si>
  <si>
    <t>https://bidplus.gem.gov.in/showbidDocument/6126566</t>
  </si>
  <si>
    <t>https://bidplus.gem.gov.in/showbidDocument/6126457</t>
  </si>
  <si>
    <t>https://bidplus.gem.gov.in/showbidDocument/6125253</t>
  </si>
  <si>
    <t>https://bidplus.gem.gov.in/showbidDocument/6127990</t>
  </si>
  <si>
    <t>https://bidplus.gem.gov.in/showbidDocument/6124894</t>
  </si>
  <si>
    <t>https://bidplus.gem.gov.in/showbidDocument/6129297</t>
  </si>
  <si>
    <t>https://bidplus.gem.gov.in/showbidDocument/6128367</t>
  </si>
  <si>
    <t>https://bidplus.gem.gov.in/showbidDocument/6128163</t>
  </si>
  <si>
    <t>https://bidplus.gem.gov.in/showbidDocument/6123978</t>
  </si>
  <si>
    <t>https://bidplus.gem.gov.in/showbidDocument/6123981</t>
  </si>
  <si>
    <t>https://bidplus.gem.gov.in/showbidDocument/6123976</t>
  </si>
  <si>
    <t>https://bidplus.gem.gov.in/showbidDocument/6123805</t>
  </si>
  <si>
    <t>https://bidplus.gem.gov.in/showbidDocument/6124805</t>
  </si>
  <si>
    <t>https://bidplus.gem.gov.in/showbidDocument/6085414</t>
  </si>
  <si>
    <t>https://bidplus.gem.gov.in/showbidDocument/6126550</t>
  </si>
  <si>
    <t>https://bidplus.gem.gov.in/showbidDocument/6126355</t>
  </si>
  <si>
    <t>https://bidplus.gem.gov.in/showbidDocument/6125325</t>
  </si>
  <si>
    <t>https://bidplus.gem.gov.in/showbidDocument/6122424</t>
  </si>
  <si>
    <t>https://bidplus.gem.gov.in/showbidDocument/6124379</t>
  </si>
  <si>
    <t>https://bidplus.gem.gov.in/showbidDocument/6126493</t>
  </si>
  <si>
    <t>https://bidplus.gem.gov.in/showbidDocument/6113803</t>
  </si>
  <si>
    <t>https://bidplus.gem.gov.in/showbidDocument/6126121</t>
  </si>
  <si>
    <t>https://bidplus.gem.gov.in/showbidDocument/6125332</t>
  </si>
  <si>
    <t>https://bidplus.gem.gov.in/showbidDocument/6124865</t>
  </si>
  <si>
    <t>https://bidplus.gem.gov.in/showbidDocument/6129231</t>
  </si>
  <si>
    <t>https://bidplus.gem.gov.in/showbidDocument/6129109</t>
  </si>
  <si>
    <t>https://bidplus.gem.gov.in/showbidDocument/6128869</t>
  </si>
  <si>
    <t>https://bidplus.gem.gov.in/showbidDocument/6128863</t>
  </si>
  <si>
    <t>https://bidplus.gem.gov.in/showbidDocument/6128313</t>
  </si>
  <si>
    <t>https://bidplus.gem.gov.in/showbidDocument/6128147</t>
  </si>
  <si>
    <t>https://bidplus.gem.gov.in/showbidDocument/6129453</t>
  </si>
  <si>
    <t>https://bidplus.gem.gov.in/showbidDocument/6129398</t>
  </si>
  <si>
    <t>https://bidplus.gem.gov.in/showbidDocument/6021298</t>
  </si>
  <si>
    <t>https://bidplus.gem.gov.in/showbidDocument/6126588</t>
  </si>
  <si>
    <t>https://bidplus.gem.gov.in/showbidDocument/6126250</t>
  </si>
  <si>
    <t>https://bidplus.gem.gov.in/showbidDocument/6126509</t>
  </si>
  <si>
    <t>https://bidplus.gem.gov.in/showbidDocument/6126483</t>
  </si>
  <si>
    <t>https://bidplus.gem.gov.in/showbidDocument/6126283</t>
  </si>
  <si>
    <t>https://bidplus.gem.gov.in/showbidDocument/6126106</t>
  </si>
  <si>
    <t>https://bidplus.gem.gov.in/showbidDocument/6121843</t>
  </si>
  <si>
    <t>https://bidplus.gem.gov.in/showbidDocument/6121819</t>
  </si>
  <si>
    <t>https://bidplus.gem.gov.in/showbidDocument/6121781</t>
  </si>
  <si>
    <t>https://bidplus.gem.gov.in/showbidDocument/6129335</t>
  </si>
  <si>
    <t>https://bidplus.gem.gov.in/showbidDocument/6077263</t>
  </si>
  <si>
    <t>https://bidplus.gem.gov.in/showbidDocument/6129753</t>
  </si>
  <si>
    <t>https://bidplus.gem.gov.in/showbidDocument/6129677</t>
  </si>
  <si>
    <t>https://bidplus.gem.gov.in/showbidDocument/6126147</t>
  </si>
  <si>
    <t>https://bidplus.gem.gov.in/showbidDocument/6128710</t>
  </si>
  <si>
    <t>https://bidplus.gem.gov.in/showbidDocument/6129315</t>
  </si>
  <si>
    <t>https://bidplus.gem.gov.in/showbidDocument/6128420</t>
  </si>
  <si>
    <t>https://bidplus.gem.gov.in/showbidDocument/6126182</t>
  </si>
  <si>
    <t>https://bidplus.gem.gov.in/showbidDocument/6124061</t>
  </si>
  <si>
    <t>https://bidplus.gem.gov.in/showbidDocument/6124024</t>
  </si>
  <si>
    <t>https://bidplus.gem.gov.in/showbidDocument/6124173</t>
  </si>
  <si>
    <t>https://bidplus.gem.gov.in/showbidDocument/6115142</t>
  </si>
  <si>
    <t>https://bidplus.gem.gov.in/showbidDocument/6124181</t>
  </si>
  <si>
    <t>https://bidplus.gem.gov.in/showbidDocument/6128284</t>
  </si>
  <si>
    <t>https://bidplus.gem.gov.in/showbidDocument/6126227</t>
  </si>
  <si>
    <t>https://bidplus.gem.gov.in/showbidDocument/6126166</t>
  </si>
  <si>
    <t>https://bidplus.gem.gov.in/showbidDocument/6126791</t>
  </si>
  <si>
    <t>https://bidplus.gem.gov.in/showbidDocument/6126219</t>
  </si>
  <si>
    <t>https://bidplus.gem.gov.in/showbidDocument/6126168</t>
  </si>
  <si>
    <t>https://bidplus.gem.gov.in/showbidDocument/6126010</t>
  </si>
  <si>
    <t>https://bidplus.gem.gov.in/showbidDocument/6079846</t>
  </si>
  <si>
    <t>https://bidplus.gem.gov.in/showbidDocument/6124381</t>
  </si>
  <si>
    <t>https://bidplus.gem.gov.in/showbidDocument/6097137</t>
  </si>
  <si>
    <t>https://bidplus.gem.gov.in/showbidDocument/6013827</t>
  </si>
  <si>
    <t>https://bidplus.gem.gov.in/showbidDocument/6085136</t>
  </si>
  <si>
    <t>https://bidplus.gem.gov.in/showbidDocument/6128983</t>
  </si>
  <si>
    <t>https://bidplus.gem.gov.in/showbidDocument/6129116</t>
  </si>
  <si>
    <t>https://bidplus.gem.gov.in/showbidDocument/6129059</t>
  </si>
  <si>
    <t>https://bidplus.gem.gov.in/showbidDocument/6129011</t>
  </si>
  <si>
    <t>https://bidplus.gem.gov.in/showbidDocument/6127077</t>
  </si>
  <si>
    <t>https://bidplus.gem.gov.in/showbidDocument/6125893</t>
  </si>
  <si>
    <t>https://bidplus.gem.gov.in/showbidDocument/6125184</t>
  </si>
  <si>
    <t>https://bidplus.gem.gov.in/showbidDocument/6127864</t>
  </si>
  <si>
    <t>https://bidplus.gem.gov.in/showbidDocument/6125840</t>
  </si>
  <si>
    <t>https://bidplus.gem.gov.in/showbidDocument/6129492</t>
  </si>
  <si>
    <t>https://bidplus.gem.gov.in/showbidDocument/6129352</t>
  </si>
  <si>
    <t>https://bidplus.gem.gov.in/showbidDocument/6129543</t>
  </si>
  <si>
    <t>https://bidplus.gem.gov.in/showbidDocument/6124129</t>
  </si>
  <si>
    <t>https://bidplus.gem.gov.in/showbidDocument/6124380</t>
  </si>
  <si>
    <t>https://bidplus.gem.gov.in/showbidDocument/6120594</t>
  </si>
  <si>
    <t>https://bidplus.gem.gov.in/showbidDocument/6099994</t>
  </si>
  <si>
    <t>https://bidplus.gem.gov.in/showbidDocument/6100231</t>
  </si>
  <si>
    <t>https://bidplus.gem.gov.in/showbidDocument/6124085</t>
  </si>
  <si>
    <t>https://bidplus.gem.gov.in/showbidDocument/6085347</t>
  </si>
  <si>
    <t>https://bidplus.gem.gov.in/showbidDocument/6126793</t>
  </si>
  <si>
    <t>https://bidplus.gem.gov.in/showbidDocument/5951629</t>
  </si>
  <si>
    <t>https://bidplus.gem.gov.in/showbidDocument/6125004</t>
  </si>
  <si>
    <t>https://bidplus.gem.gov.in/showbidDocument/6049921</t>
  </si>
  <si>
    <t>https://bidplus.gem.gov.in/showbidDocument/6129286</t>
  </si>
  <si>
    <t>https://bidplus.gem.gov.in/showbidDocument/6129233</t>
  </si>
  <si>
    <t>https://bidplus.gem.gov.in/showbidDocument/6085549</t>
  </si>
  <si>
    <t>https://bidplus.gem.gov.in/showbidDocument/6129733</t>
  </si>
  <si>
    <t>https://bidplus.gem.gov.in/showbidDocument/6129420</t>
  </si>
  <si>
    <t>https://bidplus.gem.gov.in/showbidDocument/6126619</t>
  </si>
  <si>
    <t>https://bidplus.gem.gov.in/showbidDocument/5906876</t>
  </si>
  <si>
    <t>https://bidplus.gem.gov.in/showbidDocument/6025139</t>
  </si>
  <si>
    <t>https://bidplus.gem.gov.in/showbidDocument/6121090</t>
  </si>
  <si>
    <t>https://bidplus.gem.gov.in/showbidDocument/6110101</t>
  </si>
  <si>
    <t>https://bidplus.gem.gov.in/showbidDocument/6048624</t>
  </si>
  <si>
    <t>https://bidplus.gem.gov.in/showbidDocument/6102371</t>
  </si>
  <si>
    <t>https://bidplus.gem.gov.in/showbidDocument/6067374</t>
  </si>
  <si>
    <t>https://bidplus.gem.gov.in/showbidDocument/6072764</t>
  </si>
  <si>
    <t>https://bidplus.gem.gov.in/showbidDocument/6066938</t>
  </si>
  <si>
    <t>https://bidplus.gem.gov.in/showbidDocument/6086902</t>
  </si>
  <si>
    <t>https://bidplus.gem.gov.in/showbidDocument/6111388</t>
  </si>
  <si>
    <t>https://bidplus.gem.gov.in/showbidDocument/6111690</t>
  </si>
  <si>
    <t>https://bidplus.gem.gov.in/showbidDocument/6052201</t>
  </si>
  <si>
    <t>https://bidplus.gem.gov.in/showbidDocument/6081829</t>
  </si>
  <si>
    <t>https://bidplus.gem.gov.in/showbidDocument/6123388</t>
  </si>
  <si>
    <t>https://bidplus.gem.gov.in/showbidDocument/6122966</t>
  </si>
  <si>
    <t>https://bidplus.gem.gov.in/showbidDocument/6129185</t>
  </si>
  <si>
    <t>https://bidplus.gem.gov.in/showbidDocument/5873392</t>
  </si>
  <si>
    <t>https://bidplus.gem.gov.in/showbidDocument/6072392</t>
  </si>
  <si>
    <t>https://bidplus.gem.gov.in/showbidDocument/6127866</t>
  </si>
  <si>
    <t>https://bidplus.gem.gov.in/showbidDocument/6094789</t>
  </si>
  <si>
    <t>https://bidplus.gem.gov.in/showbidDocument/6126969</t>
  </si>
  <si>
    <t>https://bidplus.gem.gov.in/showbidDocument/5940128</t>
  </si>
  <si>
    <t>https://bidplus.gem.gov.in/showbidDocument/6113763</t>
  </si>
  <si>
    <t>https://bidplus.gem.gov.in/showbidDocument/6125049</t>
  </si>
  <si>
    <t>https://bidplus.gem.gov.in/showbidDocument/6094340</t>
  </si>
  <si>
    <t>https://bidplus.gem.gov.in/showbidDocument/6125044</t>
  </si>
  <si>
    <t>https://bidplus.gem.gov.in/showbidDocument/6114887</t>
  </si>
  <si>
    <t>https://bidplus.gem.gov.in/showbidDocument/6124325</t>
  </si>
  <si>
    <t>https://bidplus.gem.gov.in/showbidDocument/6112456</t>
  </si>
  <si>
    <t>https://bidplus.gem.gov.in/showbidDocument/6118530</t>
  </si>
  <si>
    <t>https://bidplus.gem.gov.in/showbidDocument/6118666</t>
  </si>
  <si>
    <t>https://bidplus.gem.gov.in/showbidDocument/6128260</t>
  </si>
  <si>
    <t>https://bidplus.gem.gov.in/showbidDocument/6127979</t>
  </si>
  <si>
    <t>https://bidplus.gem.gov.in/showbidDocument/6129168</t>
  </si>
  <si>
    <t>https://bidplus.gem.gov.in/showbidDocument/6126890</t>
  </si>
  <si>
    <t>https://bidplus.gem.gov.in/showbidDocument/6129415</t>
  </si>
  <si>
    <t>https://bidplus.gem.gov.in/showbidDocument/6129432</t>
  </si>
  <si>
    <t>https://bidplus.gem.gov.in/showbidDocument/6129366</t>
  </si>
  <si>
    <t>https://bidplus.gem.gov.in/showbidDocument/6125966</t>
  </si>
  <si>
    <t>https://bidplus.gem.gov.in/showbidDocument/6125015</t>
  </si>
  <si>
    <t>https://bidplus.gem.gov.in/showbidDocument/6124735</t>
  </si>
  <si>
    <t>https://bidplus.gem.gov.in/showbidDocument/6124864</t>
  </si>
  <si>
    <t>https://bidplus.gem.gov.in/showbidDocument/6128704</t>
  </si>
  <si>
    <t>https://bidplus.gem.gov.in/showbidDocument/6127872</t>
  </si>
  <si>
    <t>https://bidplus.gem.gov.in/showbidDocument/5847654</t>
  </si>
  <si>
    <t>https://bidplus.gem.gov.in/showbidDocument/6126689</t>
  </si>
  <si>
    <t>https://bidplus.gem.gov.in/showbidDocument/6126438</t>
  </si>
  <si>
    <t>https://bidplus.gem.gov.in/showbidDocument/6126508</t>
  </si>
  <si>
    <t>https://bidplus.gem.gov.in/showbidDocument/6124531</t>
  </si>
  <si>
    <t>https://bidplus.gem.gov.in/showbidDocument/6124405</t>
  </si>
  <si>
    <t>https://bidplus.gem.gov.in/showbidDocument/6034090</t>
  </si>
  <si>
    <t>https://bidplus.gem.gov.in/showbidDocument/6127292</t>
  </si>
  <si>
    <t>https://bidplus.gem.gov.in/showbidDocument/6124320</t>
  </si>
  <si>
    <t>https://bidplus.gem.gov.in/showbidDocument/6117913</t>
  </si>
  <si>
    <t>https://bidplus.gem.gov.in/showbidDocument/6124759</t>
  </si>
  <si>
    <t>https://bidplus.gem.gov.in/showbidDocument/6124297</t>
  </si>
  <si>
    <t>https://bidplus.gem.gov.in/showbidDocument/6107944</t>
  </si>
  <si>
    <t>https://bidplus.gem.gov.in/showbidDocument/6129223</t>
  </si>
  <si>
    <t>https://bidplus.gem.gov.in/showbidDocument/6098182</t>
  </si>
  <si>
    <t>https://bidplus.gem.gov.in/showbidDocument/6127319</t>
  </si>
  <si>
    <t>https://bidplus.gem.gov.in/showbidDocument/6125401</t>
  </si>
  <si>
    <t>https://bidplus.gem.gov.in/showbidDocument/6100922</t>
  </si>
  <si>
    <t>https://bidplus.gem.gov.in/showbidDocument/6124402</t>
  </si>
  <si>
    <t>https://bidplus.gem.gov.in/showbidDocument/6127472</t>
  </si>
  <si>
    <t>https://bidplus.gem.gov.in/showbidDocument/6126634</t>
  </si>
  <si>
    <t>https://bidplus.gem.gov.in/showbidDocument/6126561</t>
  </si>
  <si>
    <t>https://bidplus.gem.gov.in/showbidDocument/5857949</t>
  </si>
  <si>
    <t>https://bidplus.gem.gov.in/showbidDocument/6127244</t>
  </si>
  <si>
    <t>https://bidplus.gem.gov.in/showbidDocument/5858126</t>
  </si>
  <si>
    <t>https://bidplus.gem.gov.in/showbidDocument/6129617</t>
  </si>
  <si>
    <t>https://bidplus.gem.gov.in/showbidDocument/6129522</t>
  </si>
  <si>
    <t>https://bidplus.gem.gov.in/showbidDocument/6125803</t>
  </si>
  <si>
    <t>https://bidplus.gem.gov.in/showbidDocument/6126928</t>
  </si>
  <si>
    <t>https://bidplus.gem.gov.in/showbidDocument/6129291</t>
  </si>
  <si>
    <t>https://bidplus.gem.gov.in/showbidDocument/6129253</t>
  </si>
  <si>
    <t>https://bidplus.gem.gov.in/showbidDocument/6126206</t>
  </si>
  <si>
    <t>https://bidplus.gem.gov.in/showbidDocument/6126414</t>
  </si>
  <si>
    <t>https://bidplus.gem.gov.in/showbidDocument/6126048</t>
  </si>
  <si>
    <t>https://bidplus.gem.gov.in/showbidDocument/6125603</t>
  </si>
  <si>
    <t>https://bidplus.gem.gov.in/showbidDocument/6125458</t>
  </si>
  <si>
    <t>https://bidplus.gem.gov.in/showbidDocument/6118151</t>
  </si>
  <si>
    <t>https://bidplus.gem.gov.in/showbidDocument/6119989</t>
  </si>
  <si>
    <t>https://bidplus.gem.gov.in/showbidDocument/6124120</t>
  </si>
  <si>
    <t>https://bidplus.gem.gov.in/showbidDocument/6124724</t>
  </si>
  <si>
    <t>https://bidplus.gem.gov.in/showbidDocument/6125161</t>
  </si>
  <si>
    <t>https://bidplus.gem.gov.in/showbidDocument/6128401</t>
  </si>
  <si>
    <t>https://bidplus.gem.gov.in/showbidDocument/6115624</t>
  </si>
  <si>
    <t>https://bidplus.gem.gov.in/showbidDocument/6125221</t>
  </si>
  <si>
    <t>https://bidplus.gem.gov.in/showbidDocument/6128612</t>
  </si>
  <si>
    <t>https://bidplus.gem.gov.in/showbidDocument/6128467</t>
  </si>
  <si>
    <t>https://bidplus.gem.gov.in/showbidDocument/6129295</t>
  </si>
  <si>
    <t>https://bidplus.gem.gov.in/showbidDocument/6129225</t>
  </si>
  <si>
    <t>https://bidplus.gem.gov.in/showbidDocument/6128987</t>
  </si>
  <si>
    <t>https://bidplus.gem.gov.in/showbidDocument/6128903</t>
  </si>
  <si>
    <t>https://bidplus.gem.gov.in/showbidDocument/6128791</t>
  </si>
  <si>
    <t>https://bidplus.gem.gov.in/showbidDocument/6096608</t>
  </si>
  <si>
    <t>https://bidplus.gem.gov.in/showbidDocument/6129455</t>
  </si>
  <si>
    <t>https://bidplus.gem.gov.in/showbidDocument/6129462</t>
  </si>
  <si>
    <t>https://bidplus.gem.gov.in/showbidDocument/6129363</t>
  </si>
  <si>
    <t>https://bidplus.gem.gov.in/showbidDocument/6125947</t>
  </si>
  <si>
    <t>https://bidplus.gem.gov.in/showbidDocument/6125789</t>
  </si>
  <si>
    <t>https://bidplus.gem.gov.in/showbidDocument/6124813</t>
  </si>
  <si>
    <t>https://bidplus.gem.gov.in/showbidDocument/6129588</t>
  </si>
  <si>
    <t>https://bidplus.gem.gov.in/showbidDocument/6125876</t>
  </si>
  <si>
    <t>https://bidplus.gem.gov.in/showbidDocument/6124027</t>
  </si>
  <si>
    <t>https://bidplus.gem.gov.in/showbidDocument/5979354</t>
  </si>
  <si>
    <t>https://bidplus.gem.gov.in/showbidDocument/6123801</t>
  </si>
  <si>
    <t>https://bidplus.gem.gov.in/showbidDocument/6097337</t>
  </si>
  <si>
    <t>https://bidplus.gem.gov.in/showbidDocument/6097382</t>
  </si>
  <si>
    <t>https://bidplus.gem.gov.in/showbidDocument/6064619</t>
  </si>
  <si>
    <t>https://bidplus.gem.gov.in/showbidDocument/6129238</t>
  </si>
  <si>
    <t>https://bidplus.gem.gov.in/showbidDocument/6114268</t>
  </si>
  <si>
    <t>https://bidplus.gem.gov.in/showbidDocument/6115460</t>
  </si>
  <si>
    <t>https://bidplus.gem.gov.in/showbidDocument/6128373</t>
  </si>
  <si>
    <t>https://bidplus.gem.gov.in/showbidDocument/6127174</t>
  </si>
  <si>
    <t>https://bidplus.gem.gov.in/showbidDocument/6129718</t>
  </si>
  <si>
    <t>https://bidplus.gem.gov.in/showbidDocument/6129582</t>
  </si>
  <si>
    <t>https://bidplus.gem.gov.in/showbidDocument/6129495</t>
  </si>
  <si>
    <t>https://bidplus.gem.gov.in/showbidDocument/6125303</t>
  </si>
  <si>
    <t>https://bidplus.gem.gov.in/showbidDocument/6124892</t>
  </si>
  <si>
    <t>https://bidplus.gem.gov.in/showbidDocument/6124321</t>
  </si>
  <si>
    <t>https://bidplus.gem.gov.in/showbidDocument/6120809</t>
  </si>
  <si>
    <t>https://bidplus.gem.gov.in/showbidDocument/6125260</t>
  </si>
  <si>
    <t>https://bidplus.gem.gov.in/showbidDocument/6124601</t>
  </si>
  <si>
    <t>https://bidplus.gem.gov.in/showbidDocument/6128411</t>
  </si>
  <si>
    <t>https://bidplus.gem.gov.in/showbidDocument/6128409</t>
  </si>
  <si>
    <t>https://bidplus.gem.gov.in/showbidDocument/6129338</t>
  </si>
  <si>
    <t>https://bidplus.gem.gov.in/showbidDocument/6129263</t>
  </si>
  <si>
    <t>https://bidplus.gem.gov.in/showbidDocument/6128872</t>
  </si>
  <si>
    <t>https://bidplus.gem.gov.in/showbidDocument/6121478</t>
  </si>
  <si>
    <t>https://bidplus.gem.gov.in/showbidDocument/6128729</t>
  </si>
  <si>
    <t>https://bidplus.gem.gov.in/showbidDocument/6109058</t>
  </si>
  <si>
    <t>https://bidplus.gem.gov.in/showbidDocument/6094392</t>
  </si>
  <si>
    <t>https://bidplus.gem.gov.in/showbidDocument/6086088</t>
  </si>
  <si>
    <t>https://bidplus.gem.gov.in/showbidDocument/6094559</t>
  </si>
  <si>
    <t>https://bidplus.gem.gov.in/showbidDocument/6129650</t>
  </si>
  <si>
    <t>https://bidplus.gem.gov.in/showbidDocument/6129620</t>
  </si>
  <si>
    <t>https://bidplus.gem.gov.in/showbidDocument/6129611</t>
  </si>
  <si>
    <t>https://bidplus.gem.gov.in/showbidDocument/6129563</t>
  </si>
  <si>
    <t>https://bidplus.gem.gov.in/showbidDocument/6129538</t>
  </si>
  <si>
    <t>https://bidplus.gem.gov.in/showbidDocument/6129549</t>
  </si>
  <si>
    <t>https://bidplus.gem.gov.in/showbidDocument/6129435</t>
  </si>
  <si>
    <t>https://bidplus.gem.gov.in/showbidDocument/6129458</t>
  </si>
  <si>
    <t>https://bidplus.gem.gov.in/showbidDocument/6129390</t>
  </si>
  <si>
    <t>https://bidplus.gem.gov.in/showbidDocument/6129402</t>
  </si>
  <si>
    <t>https://bidplus.gem.gov.in/showbidDocument/6129376</t>
  </si>
  <si>
    <t>https://bidplus.gem.gov.in/showbidDocument/6124581</t>
  </si>
  <si>
    <t>https://bidplus.gem.gov.in/showbidDocument/6126429</t>
  </si>
  <si>
    <t>https://bidplus.gem.gov.in/showbidDocument/6126303</t>
  </si>
  <si>
    <t>https://bidplus.gem.gov.in/showbidDocument/6126071</t>
  </si>
  <si>
    <t>https://bidplus.gem.gov.in/showbidDocument/6125984</t>
  </si>
  <si>
    <t>https://bidplus.gem.gov.in/showbidDocument/6125809</t>
  </si>
  <si>
    <t>https://bidplus.gem.gov.in/showbidDocument/6125626</t>
  </si>
  <si>
    <t>https://bidplus.gem.gov.in/showbidDocument/6125534</t>
  </si>
  <si>
    <t>https://bidplus.gem.gov.in/showbidDocument/6125473</t>
  </si>
  <si>
    <t>https://bidplus.gem.gov.in/showbidDocument/6125490</t>
  </si>
  <si>
    <t>https://bidplus.gem.gov.in/showbidDocument/6125422</t>
  </si>
  <si>
    <t>https://bidplus.gem.gov.in/showbidDocument/6125344</t>
  </si>
  <si>
    <t>https://bidplus.gem.gov.in/showbidDocument/6125209</t>
  </si>
  <si>
    <t>https://bidplus.gem.gov.in/showbidDocument/6128801</t>
  </si>
  <si>
    <t>https://bidplus.gem.gov.in/showbidDocument/5855494</t>
  </si>
  <si>
    <t>https://bidplus.gem.gov.in/showbidDocument/6119038</t>
  </si>
  <si>
    <t>https://bidplus.gem.gov.in/showbidDocument/6127923</t>
  </si>
  <si>
    <t>https://bidplus.gem.gov.in/showbidDocument/6067482</t>
  </si>
  <si>
    <t>https://bidplus.gem.gov.in/showbidDocument/6125346</t>
  </si>
  <si>
    <t>https://bidplus.gem.gov.in/showbidDocument/6014206</t>
  </si>
  <si>
    <t>https://bidplus.gem.gov.in/showbidDocument/6124459</t>
  </si>
  <si>
    <t>https://bidplus.gem.gov.in/showbidDocument/6121444</t>
  </si>
  <si>
    <t>https://bidplus.gem.gov.in/showbidDocument/6123091</t>
  </si>
  <si>
    <t>https://bidplus.gem.gov.in/showbidDocument/6123103</t>
  </si>
  <si>
    <t>https://bidplus.gem.gov.in/showbidDocument/6129151</t>
  </si>
  <si>
    <t>https://bidplus.gem.gov.in/showbidDocument/6129085</t>
  </si>
  <si>
    <t>https://bidplus.gem.gov.in/showbidDocument/6129024</t>
  </si>
  <si>
    <t>https://bidplus.gem.gov.in/showbidDocument/6127241</t>
  </si>
  <si>
    <t>https://bidplus.gem.gov.in/showbidDocument/6126781</t>
  </si>
  <si>
    <t>https://bidplus.gem.gov.in/showbidDocument/6129552</t>
  </si>
  <si>
    <t>https://bidplus.gem.gov.in/showbidDocument/6126342</t>
  </si>
  <si>
    <t>https://bidplus.gem.gov.in/showbidDocument/6127567</t>
  </si>
  <si>
    <t>https://bidplus.gem.gov.in/showbidDocument/6127428</t>
  </si>
  <si>
    <t>https://bidplus.gem.gov.in/showbidDocument/6129293</t>
  </si>
  <si>
    <t>https://bidplus.gem.gov.in/showbidDocument/6129241</t>
  </si>
  <si>
    <t>https://bidplus.gem.gov.in/showbidDocument/6129194</t>
  </si>
  <si>
    <t>https://bidplus.gem.gov.in/showbidDocument/6128730</t>
  </si>
  <si>
    <t>https://bidplus.gem.gov.in/showbidDocument/6128048</t>
  </si>
  <si>
    <t>https://bidplus.gem.gov.in/showbidDocument/6129410</t>
  </si>
  <si>
    <t>https://bidplus.gem.gov.in/showbidDocument/6126840</t>
  </si>
  <si>
    <t>https://bidplus.gem.gov.in/showbidDocument/6125436</t>
  </si>
  <si>
    <t>https://bidplus.gem.gov.in/showbidDocument/6123483</t>
  </si>
  <si>
    <t>https://bidplus.gem.gov.in/showbidDocument/6108656</t>
  </si>
  <si>
    <t>https://bidplus.gem.gov.in/showbidDocument/6088907</t>
  </si>
  <si>
    <t>https://bidplus.gem.gov.in/showbidDocument/6123179</t>
  </si>
  <si>
    <t>https://bidplus.gem.gov.in/showbidDocument/6123165</t>
  </si>
  <si>
    <t>https://bidplus.gem.gov.in/showbidDocument/6123158</t>
  </si>
  <si>
    <t>https://bidplus.gem.gov.in/showbidDocument/6123148</t>
  </si>
  <si>
    <t>https://bidplus.gem.gov.in/showbidDocument/6123132</t>
  </si>
  <si>
    <t>https://bidplus.gem.gov.in/showbidDocument/6123122</t>
  </si>
  <si>
    <t>https://bidplus.gem.gov.in/showbidDocument/6123114</t>
  </si>
  <si>
    <t>https://bidplus.gem.gov.in/showbidDocument/6123104</t>
  </si>
  <si>
    <t>https://bidplus.gem.gov.in/showbidDocument/6123079</t>
  </si>
  <si>
    <t>https://bidplus.gem.gov.in/showbidDocument/6123059</t>
  </si>
  <si>
    <t>https://bidplus.gem.gov.in/showbidDocument/6123041</t>
  </si>
  <si>
    <t>https://bidplus.gem.gov.in/showbidDocument/6123008</t>
  </si>
  <si>
    <t>https://bidplus.gem.gov.in/showbidDocument/6122984</t>
  </si>
  <si>
    <t>https://bidplus.gem.gov.in/showbidDocument/6124898</t>
  </si>
  <si>
    <t>https://bidplus.gem.gov.in/showbidDocument/6125224</t>
  </si>
  <si>
    <t>https://bidplus.gem.gov.in/showbidDocument/6124810</t>
  </si>
  <si>
    <t>https://bidplus.gem.gov.in/showbidDocument/6124739</t>
  </si>
  <si>
    <t>https://bidplus.gem.gov.in/showbidDocument/6124668</t>
  </si>
  <si>
    <t>https://bidplus.gem.gov.in/showbidDocument/6124624</t>
  </si>
  <si>
    <t>https://bidplus.gem.gov.in/showbidDocument/6124575</t>
  </si>
  <si>
    <t>https://bidplus.gem.gov.in/showbidDocument/6124503</t>
  </si>
  <si>
    <t>https://bidplus.gem.gov.in/showbidDocument/6125134</t>
  </si>
  <si>
    <t>https://bidplus.gem.gov.in/showbidDocument/6125057</t>
  </si>
  <si>
    <t>https://bidplus.gem.gov.in/showbidDocument/6124963</t>
  </si>
  <si>
    <t>https://bidplus.gem.gov.in/showbidDocument/6122952</t>
  </si>
  <si>
    <t>https://bidplus.gem.gov.in/showbidDocument/6122923</t>
  </si>
  <si>
    <t>https://bidplus.gem.gov.in/showbidDocument/6122903</t>
  </si>
  <si>
    <t>https://bidplus.gem.gov.in/showbidDocument/6122842</t>
  </si>
  <si>
    <t>https://bidplus.gem.gov.in/showbidDocument/6122821</t>
  </si>
  <si>
    <t>https://bidplus.gem.gov.in/showbidDocument/6122777</t>
  </si>
  <si>
    <t>https://bidplus.gem.gov.in/showbidDocument/6122725</t>
  </si>
  <si>
    <t>https://bidplus.gem.gov.in/showbidDocument/6124053</t>
  </si>
  <si>
    <t>https://bidplus.gem.gov.in/showbidDocument/6124036</t>
  </si>
  <si>
    <t>https://bidplus.gem.gov.in/showbidDocument/6124030</t>
  </si>
  <si>
    <t>https://bidplus.gem.gov.in/showbidDocument/6124020</t>
  </si>
  <si>
    <t>https://bidplus.gem.gov.in/showbidDocument/6129460</t>
  </si>
  <si>
    <t>https://bidplus.gem.gov.in/showbidDocument/6073791</t>
  </si>
  <si>
    <t>https://bidplus.gem.gov.in/showbidDocument/6078967</t>
  </si>
  <si>
    <t>https://bidplus.gem.gov.in/showbidDocument/6079525</t>
  </si>
  <si>
    <t>https://bidplus.gem.gov.in/showbidDocument/6079276</t>
  </si>
  <si>
    <t>https://bidplus.gem.gov.in/showbidDocument/6079723</t>
  </si>
  <si>
    <t>https://bidplus.gem.gov.in/showbidDocument/6124148</t>
  </si>
  <si>
    <t>https://bidplus.gem.gov.in/showbidDocument/6124118</t>
  </si>
  <si>
    <t>https://bidplus.gem.gov.in/showbidDocument/6101932</t>
  </si>
  <si>
    <t>https://bidplus.gem.gov.in/showbidDocument/6102073</t>
  </si>
  <si>
    <t>https://bidplus.gem.gov.in/showbidDocument/6108484</t>
  </si>
  <si>
    <t>https://bidplus.gem.gov.in/showbidDocument/6128645</t>
  </si>
  <si>
    <t>https://bidplus.gem.gov.in/showbidDocument/6105089</t>
  </si>
  <si>
    <t>https://bidplus.gem.gov.in/showbidDocument/6115691</t>
  </si>
  <si>
    <t>https://bidplus.gem.gov.in/showbidDocument/6115573</t>
  </si>
  <si>
    <t>https://bidplus.gem.gov.in/showbidDocument/6108268</t>
  </si>
  <si>
    <t>https://bidplus.gem.gov.in/showbidDocument/6108789</t>
  </si>
  <si>
    <t>https://bidplus.gem.gov.in/showbidDocument/6127857</t>
  </si>
  <si>
    <t>https://bidplus.gem.gov.in/showbidDocument/6127937</t>
  </si>
  <si>
    <t>https://bidplus.gem.gov.in/showbidDocument/6070264</t>
  </si>
  <si>
    <t>https://bidplus.gem.gov.in/showbidDocument/6129467</t>
  </si>
  <si>
    <t>https://bidplus.gem.gov.in/showbidDocument/6125926</t>
  </si>
  <si>
    <t>https://bidplus.gem.gov.in/showbidDocument/6062372</t>
  </si>
  <si>
    <t>https://bidplus.gem.gov.in/showbidDocument/6124303</t>
  </si>
  <si>
    <t>https://bidplus.gem.gov.in/showbidDocument/6126917</t>
  </si>
  <si>
    <t>https://bidplus.gem.gov.in/showbidDocument/6125518</t>
  </si>
  <si>
    <t>https://bidplus.gem.gov.in/showbidDocument/6124448</t>
  </si>
  <si>
    <t>https://bidplus.gem.gov.in/showbidDocument/6116625</t>
  </si>
  <si>
    <t>https://bidplus.gem.gov.in/showbidDocument/6124174</t>
  </si>
  <si>
    <t>https://bidplus.gem.gov.in/showbidDocument/6123513</t>
  </si>
  <si>
    <t>https://bidplus.gem.gov.in/showbidDocument/6124094</t>
  </si>
  <si>
    <t>https://bidplus.gem.gov.in/showbidDocument/6128123</t>
  </si>
  <si>
    <t>https://bidplus.gem.gov.in/showbidDocument/6129408</t>
  </si>
  <si>
    <t>https://bidplus.gem.gov.in/showbidDocument/6129605</t>
  </si>
  <si>
    <t>https://bidplus.gem.gov.in/showbidDocument/6129586</t>
  </si>
  <si>
    <t>https://bidplus.gem.gov.in/showbidDocument/6125598</t>
  </si>
  <si>
    <t>https://bidplus.gem.gov.in/showbidDocument/6091257</t>
  </si>
  <si>
    <t>https://bidplus.gem.gov.in/showbidDocument/6050272</t>
  </si>
  <si>
    <t>https://bidplus.gem.gov.in/showbidDocument/6048205</t>
  </si>
  <si>
    <t>https://bidplus.gem.gov.in/showbidDocument/6048437</t>
  </si>
  <si>
    <t>https://bidplus.gem.gov.in/showbidDocument/6124695</t>
  </si>
  <si>
    <t>https://bidplus.gem.gov.in/showbidDocument/6103231</t>
  </si>
  <si>
    <t>https://bidplus.gem.gov.in/showbidDocument/6020796</t>
  </si>
  <si>
    <t>https://bidplus.gem.gov.in/showbidDocument/6060727</t>
  </si>
  <si>
    <t>https://bidplus.gem.gov.in/showbidDocument/6118467</t>
  </si>
  <si>
    <t>https://bidplus.gem.gov.in/showbidDocument/6124415</t>
  </si>
  <si>
    <t>https://bidplus.gem.gov.in/showbidDocument/6124279</t>
  </si>
  <si>
    <t>https://bidplus.gem.gov.in/showbidDocument/6127092</t>
  </si>
  <si>
    <t>https://bidplus.gem.gov.in/showbidDocument/6127116</t>
  </si>
  <si>
    <t>https://bidplus.gem.gov.in/showbidDocument/6127832</t>
  </si>
  <si>
    <t>https://bidplus.gem.gov.in/showbidDocument/6128178</t>
  </si>
  <si>
    <t>https://bidplus.gem.gov.in/showbidDocument/6127671</t>
  </si>
  <si>
    <t>https://bidplus.gem.gov.in/showbidDocument/6127960</t>
  </si>
  <si>
    <t>https://bidplus.gem.gov.in/showbidDocument/6126661</t>
  </si>
  <si>
    <t>https://bidplus.gem.gov.in/showbidDocument/6126926</t>
  </si>
  <si>
    <t>https://bidplus.gem.gov.in/showbidDocument/6127417</t>
  </si>
  <si>
    <t>https://bidplus.gem.gov.in/showbidDocument/6124331</t>
  </si>
  <si>
    <t>https://bidplus.gem.gov.in/showbidDocument/6124113</t>
  </si>
  <si>
    <t>https://bidplus.gem.gov.in/showbidDocument/6126280</t>
  </si>
  <si>
    <t>https://bidplus.gem.gov.in/showbidDocument/6124111</t>
  </si>
  <si>
    <t>https://bidplus.gem.gov.in/showbidDocument/6125235</t>
  </si>
  <si>
    <t>https://bidplus.gem.gov.in/showbidDocument/6127829</t>
  </si>
  <si>
    <t>https://bidplus.gem.gov.in/showbidDocument/6128223</t>
  </si>
  <si>
    <t>https://bidplus.gem.gov.in/showbidDocument/6128942</t>
  </si>
  <si>
    <t>https://bidplus.gem.gov.in/showbidDocument/6129484</t>
  </si>
  <si>
    <t>https://bidplus.gem.gov.in/showbidDocument/6126489</t>
  </si>
  <si>
    <t>https://bidplus.gem.gov.in/showbidDocument/6124347</t>
  </si>
  <si>
    <t>https://bidplus.gem.gov.in/showbidDocument/6124274</t>
  </si>
  <si>
    <t>https://bidplus.gem.gov.in/showbidDocument/6099862</t>
  </si>
  <si>
    <t>https://bidplus.gem.gov.in/showbidDocument/6126479</t>
  </si>
  <si>
    <t>https://bidplus.gem.gov.in/showbidDocument/6058337</t>
  </si>
  <si>
    <t>https://bidplus.gem.gov.in/showbidDocument/6124559</t>
  </si>
  <si>
    <t>https://bidplus.gem.gov.in/showbidDocument/6124476</t>
  </si>
  <si>
    <t>https://bidplus.gem.gov.in/showbidDocument/6066426</t>
  </si>
  <si>
    <t>https://bidplus.gem.gov.in/showbidDocument/6128895</t>
  </si>
  <si>
    <t>https://bidplus.gem.gov.in/showbidDocument/6129551</t>
  </si>
  <si>
    <t>https://bidplus.gem.gov.in/showbidDocument/6126194</t>
  </si>
  <si>
    <t>https://bidplus.gem.gov.in/showbidDocument/6100577</t>
  </si>
  <si>
    <t>https://bidplus.gem.gov.in/showbidDocument/6098108</t>
  </si>
  <si>
    <t>https://bidplus.gem.gov.in/showbidDocument/6098224</t>
  </si>
  <si>
    <t>https://bidplus.gem.gov.in/showbidDocument/6068217</t>
  </si>
  <si>
    <t>https://bidplus.gem.gov.in/showbidDocument/6128768</t>
  </si>
  <si>
    <t>https://bidplus.gem.gov.in/showbidDocument/6126221</t>
  </si>
  <si>
    <t>https://bidplus.gem.gov.in/showbidDocument/6129258</t>
  </si>
  <si>
    <t>https://bidplus.gem.gov.in/showbidDocument/6128749</t>
  </si>
  <si>
    <t>https://bidplus.gem.gov.in/showbidDocument/6122813</t>
  </si>
  <si>
    <t>https://bidplus.gem.gov.in/showbidDocument/6127354</t>
  </si>
  <si>
    <t>https://bidplus.gem.gov.in/showbidDocument/6127572</t>
  </si>
  <si>
    <t>https://bidplus.gem.gov.in/showbidDocument/6127836</t>
  </si>
  <si>
    <t>https://bidplus.gem.gov.in/showbidDocument/6100447</t>
  </si>
  <si>
    <t>https://bidplus.gem.gov.in/showbidDocument/6124006</t>
  </si>
  <si>
    <t>https://bidplus.gem.gov.in/showbidDocument/6123991</t>
  </si>
  <si>
    <t>https://bidplus.gem.gov.in/showbidDocument/6124191</t>
  </si>
  <si>
    <t>https://bidplus.gem.gov.in/showbidDocument/6124142</t>
  </si>
  <si>
    <t>https://bidplus.gem.gov.in/showbidDocument/6124123</t>
  </si>
  <si>
    <t>https://bidplus.gem.gov.in/showbidDocument/6124441</t>
  </si>
  <si>
    <t>https://bidplus.gem.gov.in/showbidDocument/6124748</t>
  </si>
  <si>
    <t>https://bidplus.gem.gov.in/showbidDocument/6124741</t>
  </si>
  <si>
    <t>https://bidplus.gem.gov.in/showbidDocument/6124593</t>
  </si>
  <si>
    <t>https://bidplus.gem.gov.in/showbidDocument/6125156</t>
  </si>
  <si>
    <t>https://bidplus.gem.gov.in/showbidDocument/6120766</t>
  </si>
  <si>
    <t>https://bidplus.gem.gov.in/showbidDocument/6126900</t>
  </si>
  <si>
    <t>https://bidplus.gem.gov.in/showbidDocument/6059542</t>
  </si>
  <si>
    <t>https://bidplus.gem.gov.in/showbidDocument/6126703</t>
  </si>
  <si>
    <t>https://bidplus.gem.gov.in/showbidDocument/6126591</t>
  </si>
  <si>
    <t>https://bidplus.gem.gov.in/showbidDocument/6126421</t>
  </si>
  <si>
    <t>https://bidplus.gem.gov.in/showbidDocument/6125335</t>
  </si>
  <si>
    <t>https://bidplus.gem.gov.in/showbidDocument/6124992</t>
  </si>
  <si>
    <t>https://bidplus.gem.gov.in/showbidDocument/6124863</t>
  </si>
  <si>
    <t>https://bidplus.gem.gov.in/showbidDocument/6124843</t>
  </si>
  <si>
    <t>https://bidplus.gem.gov.in/showbidDocument/6124180</t>
  </si>
  <si>
    <t>https://bidplus.gem.gov.in/showbidDocument/6124269</t>
  </si>
  <si>
    <t>https://bidplus.gem.gov.in/showbidDocument/6125954</t>
  </si>
  <si>
    <t>https://bidplus.gem.gov.in/showbidDocument/6125681</t>
  </si>
  <si>
    <t>https://bidplus.gem.gov.in/showbidDocument/6110897</t>
  </si>
  <si>
    <t>https://bidplus.gem.gov.in/showbidDocument/6124119</t>
  </si>
  <si>
    <t>https://bidplus.gem.gov.in/showbidDocument/6127289</t>
  </si>
  <si>
    <t>https://bidplus.gem.gov.in/showbidDocument/6126991</t>
  </si>
  <si>
    <t>https://bidplus.gem.gov.in/showbidDocument/6124312</t>
  </si>
  <si>
    <t>https://bidplus.gem.gov.in/showbidDocument/6124607</t>
  </si>
  <si>
    <t>https://bidplus.gem.gov.in/showbidDocument/6120638</t>
  </si>
  <si>
    <t>https://bidplus.gem.gov.in/showbidDocument/6121052</t>
  </si>
  <si>
    <t>https://bidplus.gem.gov.in/showbidDocument/6123995</t>
  </si>
  <si>
    <t>https://bidplus.gem.gov.in/showbidDocument/6124878</t>
  </si>
  <si>
    <t>https://bidplus.gem.gov.in/showbidDocument/6127971</t>
  </si>
  <si>
    <t>https://bidplus.gem.gov.in/showbidDocument/6126452</t>
  </si>
  <si>
    <t>https://bidplus.gem.gov.in/showbidDocument/6124151</t>
  </si>
  <si>
    <t>https://bidplus.gem.gov.in/showbidDocument/6094076</t>
  </si>
  <si>
    <t>https://bidplus.gem.gov.in/showbidDocument/6120351</t>
  </si>
  <si>
    <t>https://bidplus.gem.gov.in/showbidDocument/6124075</t>
  </si>
  <si>
    <t>https://bidplus.gem.gov.in/showbidDocument/6128051</t>
  </si>
  <si>
    <t>https://bidplus.gem.gov.in/showbidDocument/6129512</t>
  </si>
  <si>
    <t>https://bidplus.gem.gov.in/showbidDocument/6126281</t>
  </si>
  <si>
    <t>https://bidplus.gem.gov.in/showbidDocument/6128941</t>
  </si>
  <si>
    <t>https://bidplus.gem.gov.in/showbidDocument/6124670</t>
  </si>
  <si>
    <t>https://bidplus.gem.gov.in/showbidDocument/6124757</t>
  </si>
  <si>
    <t>https://bidplus.gem.gov.in/showbidDocument/6127540</t>
  </si>
  <si>
    <t>https://bidplus.gem.gov.in/showbidDocument/5955365</t>
  </si>
  <si>
    <t>https://bidplus.gem.gov.in/showbidDocument/5955382</t>
  </si>
  <si>
    <t>https://bidplus.gem.gov.in/showbidDocument/6129216</t>
  </si>
  <si>
    <t>https://bidplus.gem.gov.in/showbidDocument/6129157</t>
  </si>
  <si>
    <t>https://bidplus.gem.gov.in/showbidDocument/6129098</t>
  </si>
  <si>
    <t>https://bidplus.gem.gov.in/showbidDocument/6129014</t>
  </si>
  <si>
    <t>https://bidplus.gem.gov.in/showbidDocument/6128973</t>
  </si>
  <si>
    <t>https://bidplus.gem.gov.in/showbidDocument/6129710</t>
  </si>
  <si>
    <t>https://bidplus.gem.gov.in/showbidDocument/6129673</t>
  </si>
  <si>
    <t>https://bidplus.gem.gov.in/showbidDocument/6126094</t>
  </si>
  <si>
    <t>https://bidplus.gem.gov.in/showbidDocument/6125963</t>
  </si>
  <si>
    <t>https://bidplus.gem.gov.in/showbidDocument/6125822</t>
  </si>
  <si>
    <t>https://bidplus.gem.gov.in/showbidDocument/6123080</t>
  </si>
  <si>
    <t>https://bidplus.gem.gov.in/showbidDocument/6116562</t>
  </si>
  <si>
    <t>https://bidplus.gem.gov.in/showbidDocument/6124935</t>
  </si>
  <si>
    <t>https://bidplus.gem.gov.in/showbidDocument/6128456</t>
  </si>
  <si>
    <t>https://bidplus.gem.gov.in/showbidDocument/6124839</t>
  </si>
  <si>
    <t>https://bidplus.gem.gov.in/showbidDocument/6124797</t>
  </si>
  <si>
    <t>https://bidplus.gem.gov.in/showbidDocument/6126288</t>
  </si>
  <si>
    <t>https://bidplus.gem.gov.in/showbidDocument/6122005</t>
  </si>
  <si>
    <t>https://bidplus.gem.gov.in/showbidDocument/6125791</t>
  </si>
  <si>
    <t>https://bidplus.gem.gov.in/showbidDocument/6125643</t>
  </si>
  <si>
    <t>https://bidplus.gem.gov.in/showbidDocument/6122476</t>
  </si>
  <si>
    <t>https://bidplus.gem.gov.in/showbidDocument/6124648</t>
  </si>
  <si>
    <t>https://bidplus.gem.gov.in/showbidDocument/6126030</t>
  </si>
  <si>
    <t>https://bidplus.gem.gov.in/showbidDocument/6129274</t>
  </si>
  <si>
    <t>https://bidplus.gem.gov.in/showbidDocument/6128871</t>
  </si>
  <si>
    <t>https://bidplus.gem.gov.in/showbidDocument/6129425</t>
  </si>
  <si>
    <t>https://bidplus.gem.gov.in/showbidDocument/6129370</t>
  </si>
  <si>
    <t>https://bidplus.gem.gov.in/showbidDocument/6126287</t>
  </si>
  <si>
    <t>https://bidplus.gem.gov.in/showbidDocument/6125551</t>
  </si>
  <si>
    <t>https://bidplus.gem.gov.in/showbidDocument/6127785</t>
  </si>
  <si>
    <t>https://bidplus.gem.gov.in/showbidDocument/6128485</t>
  </si>
  <si>
    <t>https://bidplus.gem.gov.in/showbidDocument/6128333</t>
  </si>
  <si>
    <t>https://bidplus.gem.gov.in/showbidDocument/6128136</t>
  </si>
  <si>
    <t>https://bidplus.gem.gov.in/showbidDocument/6127634</t>
  </si>
  <si>
    <t>https://bidplus.gem.gov.in/showbidDocument/6127938</t>
  </si>
  <si>
    <t>https://bidplus.gem.gov.in/showbidDocument/6128856</t>
  </si>
  <si>
    <t>https://bidplus.gem.gov.in/showbidDocument/6128606</t>
  </si>
  <si>
    <t>https://bidplus.gem.gov.in/showbidDocument/6106933</t>
  </si>
  <si>
    <t>https://bidplus.gem.gov.in/showbidDocument/6126066</t>
  </si>
  <si>
    <t>https://bidplus.gem.gov.in/showbidDocument/6123072</t>
  </si>
  <si>
    <t>https://bidplus.gem.gov.in/showbidDocument/6123107</t>
  </si>
  <si>
    <t>https://bidplus.gem.gov.in/showbidDocument/6129282</t>
  </si>
  <si>
    <t>https://bidplus.gem.gov.in/showbidDocument/6129235</t>
  </si>
  <si>
    <t>https://bidplus.gem.gov.in/showbidDocument/6128089</t>
  </si>
  <si>
    <t>https://bidplus.gem.gov.in/showbidDocument/6118683</t>
  </si>
  <si>
    <t>https://bidplus.gem.gov.in/showbidDocument/6118652</t>
  </si>
  <si>
    <t>https://bidplus.gem.gov.in/showbidDocument/6127284</t>
  </si>
  <si>
    <t>https://bidplus.gem.gov.in/showbidDocument/6126537</t>
  </si>
  <si>
    <t>https://bidplus.gem.gov.in/showbidDocument/6126658</t>
  </si>
  <si>
    <t>https://bidplus.gem.gov.in/showbidDocument/6126644</t>
  </si>
  <si>
    <t>https://bidplus.gem.gov.in/showbidDocument/6126589</t>
  </si>
  <si>
    <t>https://bidplus.gem.gov.in/showbidDocument/6125784</t>
  </si>
  <si>
    <t>https://bidplus.gem.gov.in/showbidDocument/6126312</t>
  </si>
  <si>
    <t>https://bidplus.gem.gov.in/showbidDocument/6126085</t>
  </si>
  <si>
    <t>https://bidplus.gem.gov.in/showbidDocument/6125578</t>
  </si>
  <si>
    <t>https://bidplus.gem.gov.in/showbidDocument/6125817</t>
  </si>
  <si>
    <t>https://bidplus.gem.gov.in/showbidDocument/6126163</t>
  </si>
  <si>
    <t>https://bidplus.gem.gov.in/showbidDocument/6124802</t>
  </si>
  <si>
    <t>https://bidplus.gem.gov.in/showbidDocument/6125771</t>
  </si>
  <si>
    <t>https://bidplus.gem.gov.in/showbidDocument/6125684</t>
  </si>
  <si>
    <t>https://bidplus.gem.gov.in/showbidDocument/6100710</t>
  </si>
  <si>
    <t>https://bidplus.gem.gov.in/showbidDocument/6125526</t>
  </si>
  <si>
    <t>https://bidplus.gem.gov.in/showbidDocument/6100773</t>
  </si>
  <si>
    <t>https://bidplus.gem.gov.in/showbidDocument/6124397</t>
  </si>
  <si>
    <t>https://bidplus.gem.gov.in/showbidDocument/6121850</t>
  </si>
  <si>
    <t>https://bidplus.gem.gov.in/showbidDocument/6121981</t>
  </si>
  <si>
    <t>https://bidplus.gem.gov.in/showbidDocument/6129612</t>
  </si>
  <si>
    <t>https://bidplus.gem.gov.in/showbidDocument/6129378</t>
  </si>
  <si>
    <t>https://bidplus.gem.gov.in/showbidDocument/6099036</t>
  </si>
  <si>
    <t>https://bidplus.gem.gov.in/showbidDocument/6105625</t>
  </si>
  <si>
    <t>https://bidplus.gem.gov.in/showbidDocument/5961963</t>
  </si>
  <si>
    <t>https://bidplus.gem.gov.in/showbidDocument/6123979</t>
  </si>
  <si>
    <t>https://bidplus.gem.gov.in/showbidDocument/6122138</t>
  </si>
  <si>
    <t>https://bidplus.gem.gov.in/showbidDocument/6120148</t>
  </si>
  <si>
    <t>https://bidplus.gem.gov.in/showbidDocument/6080470</t>
  </si>
  <si>
    <t>https://bidplus.gem.gov.in/showbidDocument/6127242</t>
  </si>
  <si>
    <t>https://bidplus.gem.gov.in/showbidDocument/6127838</t>
  </si>
  <si>
    <t>https://bidplus.gem.gov.in/showbidDocument/6127534</t>
  </si>
  <si>
    <t>https://bidplus.gem.gov.in/showbidDocument/6128472</t>
  </si>
  <si>
    <t>https://bidplus.gem.gov.in/showbidDocument/6129324</t>
  </si>
  <si>
    <t>https://bidplus.gem.gov.in/showbidDocument/6129256</t>
  </si>
  <si>
    <t>https://bidplus.gem.gov.in/showbidDocument/5987745</t>
  </si>
  <si>
    <t>https://bidplus.gem.gov.in/showbidDocument/6129196</t>
  </si>
  <si>
    <t>https://bidplus.gem.gov.in/showbidDocument/6129172</t>
  </si>
  <si>
    <t>https://bidplus.gem.gov.in/showbidDocument/6129067</t>
  </si>
  <si>
    <t>https://bidplus.gem.gov.in/showbidDocument/6128955</t>
  </si>
  <si>
    <t>https://bidplus.gem.gov.in/showbidDocument/6129654</t>
  </si>
  <si>
    <t>https://bidplus.gem.gov.in/showbidDocument/6129596</t>
  </si>
  <si>
    <t>https://bidplus.gem.gov.in/showbidDocument/6129532</t>
  </si>
  <si>
    <t>https://bidplus.gem.gov.in/showbidDocument/6126878</t>
  </si>
  <si>
    <t>https://bidplus.gem.gov.in/showbidDocument/6126392</t>
  </si>
  <si>
    <t>https://bidplus.gem.gov.in/showbidDocument/6126325</t>
  </si>
  <si>
    <t>https://bidplus.gem.gov.in/showbidDocument/6126149</t>
  </si>
  <si>
    <t>https://bidplus.gem.gov.in/showbidDocument/6126205</t>
  </si>
  <si>
    <t>https://bidplus.gem.gov.in/showbidDocument/6126139</t>
  </si>
  <si>
    <t>https://bidplus.gem.gov.in/showbidDocument/6125790</t>
  </si>
  <si>
    <t>https://bidplus.gem.gov.in/showbidDocument/6125661</t>
  </si>
  <si>
    <t>https://bidplus.gem.gov.in/showbidDocument/6117418</t>
  </si>
  <si>
    <t>https://bidplus.gem.gov.in/showbidDocument/6079960</t>
  </si>
  <si>
    <t>https://bidplus.gem.gov.in/showbidDocument/6128932</t>
  </si>
  <si>
    <t>https://bidplus.gem.gov.in/showbidDocument/6128521</t>
  </si>
  <si>
    <t>https://bidplus.gem.gov.in/showbidDocument/6124990</t>
  </si>
  <si>
    <t>https://bidplus.gem.gov.in/showbidDocument/5987001</t>
  </si>
  <si>
    <t>https://bidplus.gem.gov.in/showbidDocument/6105868</t>
  </si>
  <si>
    <t>https://bidplus.gem.gov.in/showbidDocument/6101640</t>
  </si>
  <si>
    <t>https://bidplus.gem.gov.in/showbidDocument/6128530</t>
  </si>
  <si>
    <t>https://bidplus.gem.gov.in/showbidDocument/6121298</t>
  </si>
  <si>
    <t>https://bidplus.gem.gov.in/showbidDocument/6115795</t>
  </si>
  <si>
    <t>https://bidplus.gem.gov.in/showbidDocument/6128482</t>
  </si>
  <si>
    <t>https://bidplus.gem.gov.in/showbidDocument/6127675</t>
  </si>
  <si>
    <t>https://bidplus.gem.gov.in/showbidDocument/6126468</t>
  </si>
  <si>
    <t>https://bidplus.gem.gov.in/showbidDocument/6125000</t>
  </si>
  <si>
    <t>https://bidplus.gem.gov.in/showbidDocument/6127461</t>
  </si>
  <si>
    <t>https://bidplus.gem.gov.in/showbidDocument/6127286</t>
  </si>
  <si>
    <t>https://bidplus.gem.gov.in/showbidDocument/6128402</t>
  </si>
  <si>
    <t>https://bidplus.gem.gov.in/showbidDocument/6125232</t>
  </si>
  <si>
    <t>https://bidplus.gem.gov.in/showbidDocument/6097247</t>
  </si>
  <si>
    <t>https://bidplus.gem.gov.in/showbidDocument/6124656</t>
  </si>
  <si>
    <t>https://bidplus.gem.gov.in/showbidDocument/6124343</t>
  </si>
  <si>
    <t>https://bidplus.gem.gov.in/showbidDocument/6125250</t>
  </si>
  <si>
    <t>https://bidplus.gem.gov.in/showbidDocument/6056332</t>
  </si>
  <si>
    <t>https://bidplus.gem.gov.in/showbidDocument/6128943</t>
  </si>
  <si>
    <t>https://bidplus.gem.gov.in/showbidDocument/6129448</t>
  </si>
  <si>
    <t>https://bidplus.gem.gov.in/showbidDocument/6125925</t>
  </si>
  <si>
    <t>https://bidplus.gem.gov.in/showbidDocument/6125672</t>
  </si>
  <si>
    <t>https://bidplus.gem.gov.in/showbidDocument/6118893</t>
  </si>
  <si>
    <t>https://bidplus.gem.gov.in/showbidDocument/6120425</t>
  </si>
  <si>
    <t>https://bidplus.gem.gov.in/showbidDocument/6127536</t>
  </si>
  <si>
    <t>https://bidplus.gem.gov.in/showbidDocument/6127423</t>
  </si>
  <si>
    <t>https://bidplus.gem.gov.in/showbidDocument/6121032</t>
  </si>
  <si>
    <t>https://bidplus.gem.gov.in/showbidDocument/6124654</t>
  </si>
  <si>
    <t>https://bidplus.gem.gov.in/showbidDocument/6124063</t>
  </si>
  <si>
    <t>https://bidplus.gem.gov.in/showbidDocument/6124146</t>
  </si>
  <si>
    <t>https://bidplus.gem.gov.in/showbidDocument/6124299</t>
  </si>
  <si>
    <t>https://bidplus.gem.gov.in/showbidDocument/6128533</t>
  </si>
  <si>
    <t>https://bidplus.gem.gov.in/showbidDocument/6082984</t>
  </si>
  <si>
    <t>https://bidplus.gem.gov.in/showbidDocument/6104804</t>
  </si>
  <si>
    <t>https://bidplus.gem.gov.in/showbidDocument/6124947</t>
  </si>
  <si>
    <t>https://bidplus.gem.gov.in/showbidDocument/6128504</t>
  </si>
  <si>
    <t>https://bidplus.gem.gov.in/showbidDocument/6125875</t>
  </si>
  <si>
    <t>https://bidplus.gem.gov.in/showbidDocument/6123151</t>
  </si>
  <si>
    <t>https://bidplus.gem.gov.in/showbidDocument/6122619</t>
  </si>
  <si>
    <t>https://bidplus.gem.gov.in/showbidDocument/6127434</t>
  </si>
  <si>
    <t>https://bidplus.gem.gov.in/showbidDocument/6129343</t>
  </si>
  <si>
    <t>https://bidplus.gem.gov.in/showbidDocument/6129094</t>
  </si>
  <si>
    <t>https://bidplus.gem.gov.in/showbidDocument/5920283</t>
  </si>
  <si>
    <t>https://bidplus.gem.gov.in/showbidDocument/6129524</t>
  </si>
  <si>
    <t>https://bidplus.gem.gov.in/showbidDocument/6129445</t>
  </si>
  <si>
    <t>https://bidplus.gem.gov.in/showbidDocument/6129356</t>
  </si>
  <si>
    <t>https://bidplus.gem.gov.in/showbidDocument/6112099</t>
  </si>
  <si>
    <t>https://bidplus.gem.gov.in/showbidDocument/6126316</t>
  </si>
  <si>
    <t>https://bidplus.gem.gov.in/showbidDocument/6126080</t>
  </si>
  <si>
    <t>https://bidplus.gem.gov.in/showbidDocument/6123795</t>
  </si>
  <si>
    <t>https://bidplus.gem.gov.in/showbidDocument/6095430</t>
  </si>
  <si>
    <t>https://bidplus.gem.gov.in/showbidDocument/6099474</t>
  </si>
  <si>
    <t>https://bidplus.gem.gov.in/showbidDocument/6123196</t>
  </si>
  <si>
    <t>https://bidplus.gem.gov.in/showbidDocument/6124399</t>
  </si>
  <si>
    <t>https://bidplus.gem.gov.in/showbidDocument/6121823</t>
  </si>
  <si>
    <t>https://bidplus.gem.gov.in/showbidDocument/6123925</t>
  </si>
  <si>
    <t>https://bidplus.gem.gov.in/showbidDocument/6121785</t>
  </si>
  <si>
    <t>https://bidplus.gem.gov.in/showbidDocument/6129031</t>
  </si>
  <si>
    <t>https://bidplus.gem.gov.in/showbidDocument/6124460</t>
  </si>
  <si>
    <t>https://bidplus.gem.gov.in/showbidDocument/6103741</t>
  </si>
  <si>
    <t>https://bidplus.gem.gov.in/showbidDocument/6071248</t>
  </si>
  <si>
    <t>https://bidplus.gem.gov.in/showbidDocument/6083036</t>
  </si>
  <si>
    <t>https://bidplus.gem.gov.in/showbidDocument/6071515</t>
  </si>
  <si>
    <t>https://bidplus.gem.gov.in/showbidDocument/6083962</t>
  </si>
  <si>
    <t>https://bidplus.gem.gov.in/showbidDocument/6090565</t>
  </si>
  <si>
    <t>https://bidplus.gem.gov.in/showbidDocument/6090382</t>
  </si>
  <si>
    <t>https://bidplus.gem.gov.in/showbidDocument/6043846</t>
  </si>
  <si>
    <t>https://bidplus.gem.gov.in/showbidDocument/6042150</t>
  </si>
  <si>
    <t>https://bidplus.gem.gov.in/showbidDocument/6092395</t>
  </si>
  <si>
    <t>https://bidplus.gem.gov.in/showbidDocument/6072237</t>
  </si>
  <si>
    <t>https://bidplus.gem.gov.in/showbidDocument/6111894</t>
  </si>
  <si>
    <t>https://bidplus.gem.gov.in/showbidDocument/6093145</t>
  </si>
  <si>
    <t>https://bidplus.gem.gov.in/showbidDocument/6056489</t>
  </si>
  <si>
    <t>https://bidplus.gem.gov.in/showbidDocument/5926995</t>
  </si>
  <si>
    <t>https://bidplus.gem.gov.in/showbidDocument/6126715</t>
  </si>
  <si>
    <t>https://bidplus.gem.gov.in/showbidDocument/6126542</t>
  </si>
  <si>
    <t>https://bidplus.gem.gov.in/showbidDocument/6124736</t>
  </si>
  <si>
    <t>https://bidplus.gem.gov.in/showbidDocument/6056915</t>
  </si>
  <si>
    <t>https://bidplus.gem.gov.in/showbidDocument/6057127</t>
  </si>
  <si>
    <t>https://bidplus.gem.gov.in/showbidDocument/6115386</t>
  </si>
  <si>
    <t>https://bidplus.gem.gov.in/showbidDocument/6093901</t>
  </si>
  <si>
    <t>https://bidplus.gem.gov.in/showbidDocument/6100620</t>
  </si>
  <si>
    <t>https://bidplus.gem.gov.in/showbidDocument/5978857</t>
  </si>
  <si>
    <t>https://bidplus.gem.gov.in/showbidDocument/6126725</t>
  </si>
  <si>
    <t>https://bidplus.gem.gov.in/showbidDocument/6127610</t>
  </si>
  <si>
    <t>https://bidplus.gem.gov.in/showbidDocument/5958091</t>
  </si>
  <si>
    <t>https://bidplus.gem.gov.in/showbidDocument/6124359</t>
  </si>
  <si>
    <t>https://bidplus.gem.gov.in/showbidDocument/5984302</t>
  </si>
  <si>
    <t>https://bidplus.gem.gov.in/showbidDocument/6124376</t>
  </si>
  <si>
    <t>https://bidplus.gem.gov.in/showbidDocument/6124664</t>
  </si>
  <si>
    <t>https://bidplus.gem.gov.in/showbidDocument/6124587</t>
  </si>
  <si>
    <t>https://bidplus.gem.gov.in/showbidDocument/6092028</t>
  </si>
  <si>
    <t>https://bidplus.gem.gov.in/showbidDocument/6093999</t>
  </si>
  <si>
    <t>https://bidplus.gem.gov.in/showbidDocument/6124049</t>
  </si>
  <si>
    <t>https://bidplus.gem.gov.in/showbidDocument/6124043</t>
  </si>
  <si>
    <t>https://bidplus.gem.gov.in/showbidDocument/6127608</t>
  </si>
  <si>
    <t>https://bidplus.gem.gov.in/showbidDocument/6071450</t>
  </si>
  <si>
    <t>https://bidplus.gem.gov.in/showbidDocument/6117686</t>
  </si>
  <si>
    <t>https://bidplus.gem.gov.in/showbidDocument/6128026</t>
  </si>
  <si>
    <t>https://bidplus.gem.gov.in/showbidDocument/6127998</t>
  </si>
  <si>
    <t>https://bidplus.gem.gov.in/showbidDocument/6124277</t>
  </si>
  <si>
    <t>https://bidplus.gem.gov.in/showbidDocument/6124546</t>
  </si>
  <si>
    <t>https://bidplus.gem.gov.in/showbidDocument/6127783</t>
  </si>
  <si>
    <t>https://bidplus.gem.gov.in/showbidDocument/6127528</t>
  </si>
  <si>
    <t>https://bidplus.gem.gov.in/showbidDocument/6127331</t>
  </si>
  <si>
    <t>https://bidplus.gem.gov.in/showbidDocument/6124628</t>
  </si>
  <si>
    <t>https://bidplus.gem.gov.in/showbidDocument/6127361</t>
  </si>
  <si>
    <t>https://bidplus.gem.gov.in/showbidDocument/6126783</t>
  </si>
  <si>
    <t>https://bidplus.gem.gov.in/showbidDocument/6126640</t>
  </si>
  <si>
    <t>https://bidplus.gem.gov.in/showbidDocument/6115001</t>
  </si>
  <si>
    <t>https://bidplus.gem.gov.in/showbidDocument/6124604</t>
  </si>
  <si>
    <t>https://bidplus.gem.gov.in/showbidDocument/6124212</t>
  </si>
  <si>
    <t>https://bidplus.gem.gov.in/showbidDocument/6125375</t>
  </si>
  <si>
    <t>https://bidplus.gem.gov.in/showbidDocument/6078680</t>
  </si>
  <si>
    <t>https://bidplus.gem.gov.in/showbidDocument/6129404</t>
  </si>
  <si>
    <t>https://bidplus.gem.gov.in/showbidDocument/6125689</t>
  </si>
  <si>
    <t>https://bidplus.gem.gov.in/showbidDocument/6128087</t>
  </si>
  <si>
    <t>https://bidplus.gem.gov.in/showbidDocument/6117899</t>
  </si>
  <si>
    <t>https://bidplus.gem.gov.in/showbidDocument/6126673</t>
  </si>
  <si>
    <t>https://bidplus.gem.gov.in/showbidDocument/6124080</t>
  </si>
  <si>
    <t>https://bidplus.gem.gov.in/showbidDocument/6128912</t>
  </si>
  <si>
    <t>https://bidplus.gem.gov.in/showbidDocument/6128717</t>
  </si>
  <si>
    <t>https://bidplus.gem.gov.in/showbidDocument/6128602</t>
  </si>
  <si>
    <t>https://bidplus.gem.gov.in/showbidDocument/6107854</t>
  </si>
  <si>
    <t>https://bidplus.gem.gov.in/showbidDocument/6107805</t>
  </si>
  <si>
    <t>https://bidplus.gem.gov.in/showbidDocument/6104247</t>
  </si>
  <si>
    <t>https://bidplus.gem.gov.in/showbidDocument/6127376</t>
  </si>
  <si>
    <t>https://bidplus.gem.gov.in/showbidDocument/6110470</t>
  </si>
  <si>
    <t>https://bidplus.gem.gov.in/showbidDocument/6053653</t>
  </si>
  <si>
    <t>https://bidplus.gem.gov.in/showbidDocument/6124773</t>
  </si>
  <si>
    <t>https://bidplus.gem.gov.in/showbidDocument/6099725</t>
  </si>
  <si>
    <t>https://bidplus.gem.gov.in/showbidDocument/6129713</t>
  </si>
  <si>
    <t>https://bidplus.gem.gov.in/showbidDocument/6125878</t>
  </si>
  <si>
    <t>https://bidplus.gem.gov.in/showbidDocument/6124208</t>
  </si>
  <si>
    <t>https://bidplus.gem.gov.in/showbidDocument/6020022</t>
  </si>
  <si>
    <t>https://bidplus.gem.gov.in/showbidDocument/6127989</t>
  </si>
  <si>
    <t>https://bidplus.gem.gov.in/showbidDocument/6126042</t>
  </si>
  <si>
    <t>https://bidplus.gem.gov.in/showbidDocument/6126717</t>
  </si>
  <si>
    <t>https://bidplus.gem.gov.in/showbidDocument/6126192</t>
  </si>
  <si>
    <t>https://bidplus.gem.gov.in/showbidDocument/6129653</t>
  </si>
  <si>
    <t>https://bidplus.gem.gov.in/showbidDocument/6125090</t>
  </si>
  <si>
    <t>https://bidplus.gem.gov.in/showbidDocument/6124463</t>
  </si>
  <si>
    <t>https://bidplus.gem.gov.in/showbidDocument/6124592</t>
  </si>
  <si>
    <t>https://bidplus.gem.gov.in/showbidDocument/6127846</t>
  </si>
  <si>
    <t>https://bidplus.gem.gov.in/showbidDocument/6129093</t>
  </si>
  <si>
    <t>https://bidplus.gem.gov.in/showbidDocument/6129639</t>
  </si>
  <si>
    <t>https://bidplus.gem.gov.in/showbidDocument/6129576</t>
  </si>
  <si>
    <t>https://bidplus.gem.gov.in/showbidDocument/6112152</t>
  </si>
  <si>
    <t>https://bidplus.gem.gov.in/showbidDocument/6129361</t>
  </si>
  <si>
    <t>https://bidplus.gem.gov.in/showbidDocument/6126529</t>
  </si>
  <si>
    <t>https://bidplus.gem.gov.in/showbidDocument/6126384</t>
  </si>
  <si>
    <t>https://bidplus.gem.gov.in/showbidDocument/6126134</t>
  </si>
  <si>
    <t>https://bidplus.gem.gov.in/showbidDocument/6117448</t>
  </si>
  <si>
    <t>https://bidplus.gem.gov.in/showbidDocument/6109987</t>
  </si>
  <si>
    <t>https://bidplus.gem.gov.in/showbidDocument/6109795</t>
  </si>
  <si>
    <t>https://bidplus.gem.gov.in/showbidDocument/6117348</t>
  </si>
  <si>
    <t>https://bidplus.gem.gov.in/showbidDocument/6117365</t>
  </si>
  <si>
    <t>https://bidplus.gem.gov.in/showbidDocument/6125679</t>
  </si>
  <si>
    <t>https://bidplus.gem.gov.in/showbidDocument/6099080</t>
  </si>
  <si>
    <t>https://bidplus.gem.gov.in/showbidDocument/6093661</t>
  </si>
  <si>
    <t>https://bidplus.gem.gov.in/showbidDocument/6124549</t>
  </si>
  <si>
    <t>https://bidplus.gem.gov.in/showbidDocument/6129711</t>
  </si>
  <si>
    <t>https://bidplus.gem.gov.in/showbidDocument/6125369</t>
  </si>
  <si>
    <t>https://bidplus.gem.gov.in/showbidDocument/6119068</t>
  </si>
  <si>
    <t>https://bidplus.gem.gov.in/showbidDocument/6129167</t>
  </si>
  <si>
    <t>https://bidplus.gem.gov.in/showbidDocument/6128127</t>
  </si>
  <si>
    <t>https://bidplus.gem.gov.in/showbidDocument/6126772</t>
  </si>
  <si>
    <t>https://bidplus.gem.gov.in/showbidDocument/6125699</t>
  </si>
  <si>
    <t>https://bidplus.gem.gov.in/showbidDocument/6128438</t>
  </si>
  <si>
    <t>https://bidplus.gem.gov.in/showbidDocument/6092157</t>
  </si>
  <si>
    <t>https://bidplus.gem.gov.in/showbidDocument/6124553</t>
  </si>
  <si>
    <t>https://bidplus.gem.gov.in/showbidDocument/6124693</t>
  </si>
  <si>
    <t>https://bidplus.gem.gov.in/showbidDocument/6127463</t>
  </si>
  <si>
    <t>https://bidplus.gem.gov.in/showbidDocument/6125358</t>
  </si>
  <si>
    <t>https://bidplus.gem.gov.in/showbidDocument/6128653</t>
  </si>
  <si>
    <t>https://bidplus.gem.gov.in/showbidDocument/6127777</t>
  </si>
  <si>
    <t>https://bidplus.gem.gov.in/showbidDocument/6124418</t>
  </si>
  <si>
    <t>https://bidplus.gem.gov.in/showbidDocument/6127722</t>
  </si>
  <si>
    <t>https://bidplus.gem.gov.in/showbidDocument/6127470</t>
  </si>
  <si>
    <t>https://bidplus.gem.gov.in/showbidDocument/6092791</t>
  </si>
  <si>
    <t>https://bidplus.gem.gov.in/showbidDocument/6012151</t>
  </si>
  <si>
    <t>https://bidplus.gem.gov.in/showbidDocument/6054349</t>
  </si>
  <si>
    <t>https://bidplus.gem.gov.in/showbidDocument/6129632</t>
  </si>
  <si>
    <t>https://bidplus.gem.gov.in/showbidDocument/6129564</t>
  </si>
  <si>
    <t>https://bidplus.gem.gov.in/showbidDocument/6126765</t>
  </si>
  <si>
    <t>https://bidplus.gem.gov.in/showbidDocument/6091464</t>
  </si>
  <si>
    <t>https://bidplus.gem.gov.in/showbidDocument/6091650</t>
  </si>
  <si>
    <t>https://bidplus.gem.gov.in/showbidDocument/6078629</t>
  </si>
  <si>
    <t>https://bidplus.gem.gov.in/showbidDocument/5913387</t>
  </si>
  <si>
    <t>https://bidplus.gem.gov.in/showbidDocument/5913310</t>
  </si>
  <si>
    <t>https://bidplus.gem.gov.in/showbidDocument/5859737</t>
  </si>
  <si>
    <t>https://bidplus.gem.gov.in/showbidDocument/6121671</t>
  </si>
  <si>
    <t>https://bidplus.gem.gov.in/showbidDocument/6129262</t>
  </si>
  <si>
    <t>https://bidplus.gem.gov.in/showbidDocument/6124176</t>
  </si>
  <si>
    <t>https://bidplus.gem.gov.in/showbidDocument/6126536</t>
  </si>
  <si>
    <t>https://bidplus.gem.gov.in/showbidDocument/6124218</t>
  </si>
  <si>
    <t>https://bidplus.gem.gov.in/showbidDocument/6128496</t>
  </si>
  <si>
    <t>https://bidplus.gem.gov.in/showbidDocument/6128380</t>
  </si>
  <si>
    <t>https://bidplus.gem.gov.in/showbidDocument/6128412</t>
  </si>
  <si>
    <t>https://bidplus.gem.gov.in/showbidDocument/6129323</t>
  </si>
  <si>
    <t>https://bidplus.gem.gov.in/showbidDocument/6129283</t>
  </si>
  <si>
    <t>https://bidplus.gem.gov.in/showbidDocument/6128992</t>
  </si>
  <si>
    <t>https://bidplus.gem.gov.in/showbidDocument/6127945</t>
  </si>
  <si>
    <t>https://bidplus.gem.gov.in/showbidDocument/6127021</t>
  </si>
  <si>
    <t>https://bidplus.gem.gov.in/showbidDocument/6128243</t>
  </si>
  <si>
    <t>https://bidplus.gem.gov.in/showbidDocument/6128115</t>
  </si>
  <si>
    <t>https://bidplus.gem.gov.in/showbidDocument/6129578</t>
  </si>
  <si>
    <t>https://bidplus.gem.gov.in/showbidDocument/6129481</t>
  </si>
  <si>
    <t>https://bidplus.gem.gov.in/showbidDocument/6129438</t>
  </si>
  <si>
    <t>https://bidplus.gem.gov.in/showbidDocument/6129377</t>
  </si>
  <si>
    <t>https://bidplus.gem.gov.in/showbidDocument/6123266</t>
  </si>
  <si>
    <t>https://bidplus.gem.gov.in/showbidDocument/6126289</t>
  </si>
  <si>
    <t>https://bidplus.gem.gov.in/showbidDocument/6124645</t>
  </si>
  <si>
    <t>https://bidplus.gem.gov.in/showbidDocument/6124801</t>
  </si>
  <si>
    <t>https://bidplus.gem.gov.in/showbidDocument/6124731</t>
  </si>
  <si>
    <t>https://bidplus.gem.gov.in/showbidDocument/6095540</t>
  </si>
  <si>
    <t>https://bidplus.gem.gov.in/showbidDocument/6124970</t>
  </si>
  <si>
    <t>https://bidplus.gem.gov.in/showbidDocument/6124505</t>
  </si>
  <si>
    <t>https://bidplus.gem.gov.in/showbidDocument/6106954</t>
  </si>
  <si>
    <t>https://bidplus.gem.gov.in/showbidDocument/6127427</t>
  </si>
  <si>
    <t>https://bidplus.gem.gov.in/showbidDocument/6116423</t>
  </si>
  <si>
    <t>https://bidplus.gem.gov.in/showbidDocument/6125866</t>
  </si>
  <si>
    <t>https://bidplus.gem.gov.in/showbidDocument/6128056</t>
  </si>
  <si>
    <t>https://bidplus.gem.gov.in/showbidDocument/6114500</t>
  </si>
  <si>
    <t>https://bidplus.gem.gov.in/showbidDocument/6117970</t>
  </si>
  <si>
    <t>https://bidplus.gem.gov.in/showbidDocument/6125965</t>
  </si>
  <si>
    <t>https://bidplus.gem.gov.in/showbidDocument/6124311</t>
  </si>
  <si>
    <t>https://bidplus.gem.gov.in/showbidDocument/6124422</t>
  </si>
  <si>
    <t>https://bidplus.gem.gov.in/showbidDocument/6128417</t>
  </si>
  <si>
    <t>https://bidplus.gem.gov.in/showbidDocument/6128396</t>
  </si>
  <si>
    <t>https://bidplus.gem.gov.in/showbidDocument/6034959</t>
  </si>
  <si>
    <t>https://bidplus.gem.gov.in/showbidDocument/6124889</t>
  </si>
  <si>
    <t>https://bidplus.gem.gov.in/showbidDocument/6103553</t>
  </si>
  <si>
    <t>https://bidplus.gem.gov.in/showbidDocument/6110409</t>
  </si>
  <si>
    <t>https://bidplus.gem.gov.in/showbidDocument/6128415</t>
  </si>
  <si>
    <t>https://bidplus.gem.gov.in/showbidDocument/6128234</t>
  </si>
  <si>
    <t>https://bidplus.gem.gov.in/showbidDocument/6128030</t>
  </si>
  <si>
    <t>https://bidplus.gem.gov.in/showbidDocument/6124791</t>
  </si>
  <si>
    <t>https://bidplus.gem.gov.in/showbidDocument/6097414</t>
  </si>
  <si>
    <t>https://bidplus.gem.gov.in/showbidDocument/6091063</t>
  </si>
  <si>
    <t>https://bidplus.gem.gov.in/showbidDocument/6085103</t>
  </si>
  <si>
    <t>https://bidplus.gem.gov.in/showbidDocument/6126576</t>
  </si>
  <si>
    <t>https://bidplus.gem.gov.in/showbidDocument/6123977</t>
  </si>
  <si>
    <t>https://bidplus.gem.gov.in/showbidDocument/6115182</t>
  </si>
  <si>
    <t>https://bidplus.gem.gov.in/showbidDocument/6115247</t>
  </si>
  <si>
    <t>https://bidplus.gem.gov.in/showbidDocument/6125016</t>
  </si>
  <si>
    <t>https://bidplus.gem.gov.in/showbidDocument/6049160</t>
  </si>
  <si>
    <t>https://bidplus.gem.gov.in/showbidDocument/6045276</t>
  </si>
  <si>
    <t>https://bidplus.gem.gov.in/showbidDocument/6043295</t>
  </si>
  <si>
    <t>https://bidplus.gem.gov.in/showbidDocument/6043610</t>
  </si>
  <si>
    <t>https://bidplus.gem.gov.in/showbidDocument/6114772</t>
  </si>
  <si>
    <t>https://bidplus.gem.gov.in/showbidDocument/6118963</t>
  </si>
  <si>
    <t>https://bidplus.gem.gov.in/showbidDocument/6109203</t>
  </si>
  <si>
    <t>https://bidplus.gem.gov.in/showbidDocument/6108847</t>
  </si>
  <si>
    <t>https://bidplus.gem.gov.in/showbidDocument/6129069</t>
  </si>
  <si>
    <t>https://bidplus.gem.gov.in/showbidDocument/6126455</t>
  </si>
  <si>
    <t>https://bidplus.gem.gov.in/showbidDocument/6107600</t>
  </si>
  <si>
    <t>https://bidplus.gem.gov.in/showbidDocument/6125680</t>
  </si>
  <si>
    <t>https://bidplus.gem.gov.in/showbidDocument/6124922</t>
  </si>
  <si>
    <t>https://bidplus.gem.gov.in/showbidDocument/6127040</t>
  </si>
  <si>
    <t>https://bidplus.gem.gov.in/showbidDocument/6124199</t>
  </si>
  <si>
    <t>https://bidplus.gem.gov.in/showbidDocument/6129593</t>
  </si>
  <si>
    <t>https://bidplus.gem.gov.in/showbidDocument/6096123</t>
  </si>
  <si>
    <t>https://bidplus.gem.gov.in/showbidDocument/6113643</t>
  </si>
  <si>
    <t>https://bidplus.gem.gov.in/showbidDocument/6128820</t>
  </si>
  <si>
    <t>https://bidplus.gem.gov.in/showbidDocument/6127896</t>
  </si>
  <si>
    <t>https://bidplus.gem.gov.in/showbidDocument/5949572</t>
  </si>
  <si>
    <t>https://bidplus.gem.gov.in/showbidDocument/6124651</t>
  </si>
  <si>
    <t>https://bidplus.gem.gov.in/showbidDocument/6124200</t>
  </si>
  <si>
    <t>https://bidplus.gem.gov.in/showbidDocument/6124566</t>
  </si>
  <si>
    <t>https://bidplus.gem.gov.in/showbidDocument/6129334</t>
  </si>
  <si>
    <t>https://bidplus.gem.gov.in/showbidDocument/6129314</t>
  </si>
  <si>
    <t>https://bidplus.gem.gov.in/showbidDocument/6129287</t>
  </si>
  <si>
    <t>https://bidplus.gem.gov.in/showbidDocument/6129174</t>
  </si>
  <si>
    <t>https://bidplus.gem.gov.in/showbidDocument/6129047</t>
  </si>
  <si>
    <t>https://bidplus.gem.gov.in/showbidDocument/6129145</t>
  </si>
  <si>
    <t>https://bidplus.gem.gov.in/showbidDocument/6129736</t>
  </si>
  <si>
    <t>https://bidplus.gem.gov.in/showbidDocument/6125487</t>
  </si>
  <si>
    <t>https://bidplus.gem.gov.in/showbidDocument/6129633</t>
  </si>
  <si>
    <t>https://bidplus.gem.gov.in/showbidDocument/6129645</t>
  </si>
  <si>
    <t>https://bidplus.gem.gov.in/showbidDocument/6129618</t>
  </si>
  <si>
    <t>https://bidplus.gem.gov.in/showbidDocument/6129589</t>
  </si>
  <si>
    <t>https://bidplus.gem.gov.in/showbidDocument/6064812</t>
  </si>
  <si>
    <t>https://bidplus.gem.gov.in/showbidDocument/6126792</t>
  </si>
  <si>
    <t>https://bidplus.gem.gov.in/showbidDocument/6126687</t>
  </si>
  <si>
    <t>https://bidplus.gem.gov.in/showbidDocument/6126585</t>
  </si>
  <si>
    <t>https://bidplus.gem.gov.in/showbidDocument/6126209</t>
  </si>
  <si>
    <t>https://bidplus.gem.gov.in/showbidDocument/6125839</t>
  </si>
  <si>
    <t>https://bidplus.gem.gov.in/showbidDocument/6125746</t>
  </si>
  <si>
    <t>https://bidplus.gem.gov.in/showbidDocument/6125628</t>
  </si>
  <si>
    <t>https://bidplus.gem.gov.in/showbidDocument/6125533</t>
  </si>
  <si>
    <t>https://bidplus.gem.gov.in/showbidDocument/6124105</t>
  </si>
  <si>
    <t>https://bidplus.gem.gov.in/showbidDocument/6128564</t>
  </si>
  <si>
    <t>https://bidplus.gem.gov.in/showbidDocument/6128891</t>
  </si>
  <si>
    <t>https://bidplus.gem.gov.in/showbidDocument/6128862</t>
  </si>
  <si>
    <t>https://bidplus.gem.gov.in/showbidDocument/6126787</t>
  </si>
  <si>
    <t>https://bidplus.gem.gov.in/showbidDocument/6128632</t>
  </si>
  <si>
    <t>https://bidplus.gem.gov.in/showbidDocument/6126660</t>
  </si>
  <si>
    <t>https://bidplus.gem.gov.in/showbidDocument/6126547</t>
  </si>
  <si>
    <t>https://bidplus.gem.gov.in/showbidDocument/6124190</t>
  </si>
  <si>
    <t>https://bidplus.gem.gov.in/showbidDocument/6129087</t>
  </si>
  <si>
    <t>https://bidplus.gem.gov.in/showbidDocument/6129744</t>
  </si>
  <si>
    <t>https://bidplus.gem.gov.in/showbidDocument/6129513</t>
  </si>
  <si>
    <t>https://bidplus.gem.gov.in/showbidDocument/6124665</t>
  </si>
  <si>
    <t>https://bidplus.gem.gov.in/showbidDocument/6121913</t>
  </si>
  <si>
    <t>https://bidplus.gem.gov.in/showbidDocument/6120445</t>
  </si>
  <si>
    <t>https://bidplus.gem.gov.in/showbidDocument/6125632</t>
  </si>
  <si>
    <t>https://bidplus.gem.gov.in/showbidDocument/6125478</t>
  </si>
  <si>
    <t>https://bidplus.gem.gov.in/showbidDocument/6125305</t>
  </si>
  <si>
    <t>https://bidplus.gem.gov.in/showbidDocument/6127350</t>
  </si>
  <si>
    <t>https://bidplus.gem.gov.in/showbidDocument/6128129</t>
  </si>
  <si>
    <t>https://bidplus.gem.gov.in/showbidDocument/6126177</t>
  </si>
  <si>
    <t>https://bidplus.gem.gov.in/showbidDocument/6112032</t>
  </si>
  <si>
    <t>https://bidplus.gem.gov.in/showbidDocument/6129704</t>
  </si>
  <si>
    <t>https://bidplus.gem.gov.in/showbidDocument/6129165</t>
  </si>
  <si>
    <t>https://bidplus.gem.gov.in/showbidDocument/6129752</t>
  </si>
  <si>
    <t>https://bidplus.gem.gov.in/showbidDocument/6124952</t>
  </si>
  <si>
    <t>https://bidplus.gem.gov.in/showbidDocument/6124385</t>
  </si>
  <si>
    <t>https://bidplus.gem.gov.in/showbidDocument/6128392</t>
  </si>
  <si>
    <t>https://bidplus.gem.gov.in/showbidDocument/6128347</t>
  </si>
  <si>
    <t>https://bidplus.gem.gov.in/showbidDocument/6128073</t>
  </si>
  <si>
    <t>https://bidplus.gem.gov.in/showbidDocument/6107228</t>
  </si>
  <si>
    <t>https://bidplus.gem.gov.in/showbidDocument/6027263</t>
  </si>
  <si>
    <t>https://bidplus.gem.gov.in/showbidDocument/6128304</t>
  </si>
  <si>
    <t>https://bidplus.gem.gov.in/showbidDocument/6098210</t>
  </si>
  <si>
    <t>https://bidplus.gem.gov.in/showbidDocument/6037604</t>
  </si>
  <si>
    <t>https://bidplus.gem.gov.in/showbidDocument/6038594</t>
  </si>
  <si>
    <t>https://bidplus.gem.gov.in/showbidDocument/6038886</t>
  </si>
  <si>
    <t>https://bidplus.gem.gov.in/showbidDocument/6124281</t>
  </si>
  <si>
    <t>https://bidplus.gem.gov.in/showbidDocument/6108661</t>
  </si>
  <si>
    <t>https://bidplus.gem.gov.in/showbidDocument/6122517</t>
  </si>
  <si>
    <t>https://bidplus.gem.gov.in/showbidDocument/6109965</t>
  </si>
  <si>
    <t>https://bidplus.gem.gov.in/showbidDocument/6108903</t>
  </si>
  <si>
    <t>https://bidplus.gem.gov.in/showbidDocument/6084247</t>
  </si>
  <si>
    <t>https://bidplus.gem.gov.in/showbidDocument/6124398</t>
  </si>
  <si>
    <t>https://bidplus.gem.gov.in/showbidDocument/6129358</t>
  </si>
  <si>
    <t>https://bidplus.gem.gov.in/showbidDocument/6129304</t>
  </si>
  <si>
    <t>https://bidplus.gem.gov.in/showbidDocument/6129266</t>
  </si>
  <si>
    <t>https://bidplus.gem.gov.in/showbidDocument/6129140</t>
  </si>
  <si>
    <t>https://bidplus.gem.gov.in/showbidDocument/6129111</t>
  </si>
  <si>
    <t>https://bidplus.gem.gov.in/showbidDocument/6129071</t>
  </si>
  <si>
    <t>https://bidplus.gem.gov.in/showbidDocument/6128925</t>
  </si>
  <si>
    <t>https://bidplus.gem.gov.in/showbidDocument/6124762</t>
  </si>
  <si>
    <t>https://bidplus.gem.gov.in/showbidDocument/6128803</t>
  </si>
  <si>
    <t>https://bidplus.gem.gov.in/showbidDocument/6122169</t>
  </si>
  <si>
    <t>https://bidplus.gem.gov.in/showbidDocument/6129577</t>
  </si>
  <si>
    <t>https://bidplus.gem.gov.in/showbidDocument/6129391</t>
  </si>
  <si>
    <t>https://bidplus.gem.gov.in/showbidDocument/6129133</t>
  </si>
  <si>
    <t>https://bidplus.gem.gov.in/showbidDocument/6126744</t>
  </si>
  <si>
    <t>https://bidplus.gem.gov.in/showbidDocument/6126562</t>
  </si>
  <si>
    <t>https://bidplus.gem.gov.in/showbidDocument/6090644</t>
  </si>
  <si>
    <t>https://bidplus.gem.gov.in/showbidDocument/6124237</t>
  </si>
  <si>
    <t>https://bidplus.gem.gov.in/showbidDocument/6129640</t>
  </si>
  <si>
    <t>https://bidplus.gem.gov.in/showbidDocument/6126931</t>
  </si>
  <si>
    <t>https://bidplus.gem.gov.in/showbidDocument/6127117</t>
  </si>
  <si>
    <t>https://bidplus.gem.gov.in/showbidDocument/6126818</t>
  </si>
  <si>
    <t>https://bidplus.gem.gov.in/showbidDocument/6128130</t>
  </si>
  <si>
    <t>https://bidplus.gem.gov.in/showbidDocument/6122748</t>
  </si>
  <si>
    <t>https://bidplus.gem.gov.in/showbidDocument/6105642</t>
  </si>
  <si>
    <t>https://bidplus.gem.gov.in/showbidDocument/6129330</t>
  </si>
  <si>
    <t>https://bidplus.gem.gov.in/showbidDocument/6129251</t>
  </si>
  <si>
    <t>https://bidplus.gem.gov.in/showbidDocument/6129214</t>
  </si>
  <si>
    <t>https://bidplus.gem.gov.in/showbidDocument/6129096</t>
  </si>
  <si>
    <t>https://bidplus.gem.gov.in/showbidDocument/6129417</t>
  </si>
  <si>
    <t>https://bidplus.gem.gov.in/showbidDocument/6126099</t>
  </si>
  <si>
    <t>https://bidplus.gem.gov.in/showbidDocument/6122405</t>
  </si>
  <si>
    <t>https://bidplus.gem.gov.in/showbidDocument/6121838</t>
  </si>
  <si>
    <t>https://bidplus.gem.gov.in/showbidDocument/6121988</t>
  </si>
  <si>
    <t>https://bidplus.gem.gov.in/showbidDocument/6123658</t>
  </si>
  <si>
    <t>https://bidplus.gem.gov.in/showbidDocument/6080546</t>
  </si>
  <si>
    <t>https://bidplus.gem.gov.in/showbidDocument/6128774</t>
  </si>
  <si>
    <t>https://bidplus.gem.gov.in/showbidDocument/6110044</t>
  </si>
  <si>
    <t>https://bidplus.gem.gov.in/showbidDocument/6110072</t>
  </si>
  <si>
    <t>https://bidplus.gem.gov.in/showbidDocument/6126165</t>
  </si>
  <si>
    <t>https://bidplus.gem.gov.in/showbidDocument/6120847</t>
  </si>
  <si>
    <t>https://bidplus.gem.gov.in/showbidDocument/6119718</t>
  </si>
  <si>
    <t>https://bidplus.gem.gov.in/showbidDocument/6119567</t>
  </si>
  <si>
    <t>https://bidplus.gem.gov.in/showbidDocument/6119154</t>
  </si>
  <si>
    <t>https://bidplus.gem.gov.in/showbidDocument/6127253</t>
  </si>
  <si>
    <t>https://bidplus.gem.gov.in/showbidDocument/6121874</t>
  </si>
  <si>
    <t>https://bidplus.gem.gov.in/showbidDocument/6121409</t>
  </si>
  <si>
    <t>https://bidplus.gem.gov.in/showbidDocument/6128797</t>
  </si>
  <si>
    <t>https://bidplus.gem.gov.in/showbidDocument/6129119</t>
  </si>
  <si>
    <t>https://bidplus.gem.gov.in/showbidDocument/6118063</t>
  </si>
  <si>
    <t>https://bidplus.gem.gov.in/showbidDocument/6119867</t>
  </si>
  <si>
    <t>https://bidplus.gem.gov.in/showbidDocument/6104862</t>
  </si>
  <si>
    <t>https://bidplus.gem.gov.in/showbidDocument/6111552</t>
  </si>
  <si>
    <t>https://bidplus.gem.gov.in/showbidDocument/6115423</t>
  </si>
  <si>
    <t>https://bidplus.gem.gov.in/showbidDocument/6124401</t>
  </si>
  <si>
    <t>https://bidplus.gem.gov.in/showbidDocument/5957950</t>
  </si>
  <si>
    <t>https://bidplus.gem.gov.in/showbidDocument/6128996</t>
  </si>
  <si>
    <t>https://bidplus.gem.gov.in/showbidDocument/6123958</t>
  </si>
  <si>
    <t>https://bidplus.gem.gov.in/showbidDocument/6125151</t>
  </si>
  <si>
    <t>https://bidplus.gem.gov.in/showbidDocument/6124252</t>
  </si>
  <si>
    <t>https://bidplus.gem.gov.in/showbidDocument/6129289</t>
  </si>
  <si>
    <t>https://bidplus.gem.gov.in/showbidDocument/6113075</t>
  </si>
  <si>
    <t>https://bidplus.gem.gov.in/showbidDocument/6125360</t>
  </si>
  <si>
    <t>https://bidplus.gem.gov.in/showbidDocument/6126690</t>
  </si>
  <si>
    <t>https://bidplus.gem.gov.in/showbidDocument/6128669</t>
  </si>
  <si>
    <t>https://bidplus.gem.gov.in/showbidDocument/6123451</t>
  </si>
  <si>
    <t>https://bidplus.gem.gov.in/showbidDocument/6123841</t>
  </si>
  <si>
    <t>https://bidplus.gem.gov.in/showbidDocument/6123621</t>
  </si>
  <si>
    <t>https://bidplus.gem.gov.in/showbidDocument/6127532</t>
  </si>
  <si>
    <t>https://bidplus.gem.gov.in/showbidDocument/6124333</t>
  </si>
  <si>
    <t>https://bidplus.gem.gov.in/showbidDocument/6124513</t>
  </si>
  <si>
    <t>https://bidplus.gem.gov.in/showbidDocument/6119106</t>
  </si>
  <si>
    <t>https://bidplus.gem.gov.in/showbidDocument/6123813</t>
  </si>
  <si>
    <t>https://bidplus.gem.gov.in/showbidDocument/6127113</t>
  </si>
  <si>
    <t>https://bidplus.gem.gov.in/showbidDocument/6127747</t>
  </si>
  <si>
    <t>https://bidplus.gem.gov.in/showbidDocument/6126501</t>
  </si>
  <si>
    <t>https://bidplus.gem.gov.in/showbidDocument/6099418</t>
  </si>
  <si>
    <t>https://bidplus.gem.gov.in/showbidDocument/6098613</t>
  </si>
  <si>
    <t>https://bidplus.gem.gov.in/showbidDocument/6102526</t>
  </si>
  <si>
    <t>https://bidplus.gem.gov.in/showbidDocument/6102477</t>
  </si>
  <si>
    <t>https://bidplus.gem.gov.in/showbidDocument/6129747</t>
  </si>
  <si>
    <t>https://bidplus.gem.gov.in/showbidDocument/6129382</t>
  </si>
  <si>
    <t>https://bidplus.gem.gov.in/showbidDocument/6124298</t>
  </si>
  <si>
    <t>https://bidplus.gem.gov.in/showbidDocument/6119620</t>
  </si>
  <si>
    <t>https://bidplus.gem.gov.in/showbidDocument/5993102</t>
  </si>
  <si>
    <t>https://bidplus.gem.gov.in/showbidDocument/6128427</t>
  </si>
  <si>
    <t>https://bidplus.gem.gov.in/showbidDocument/6129529</t>
  </si>
  <si>
    <t>https://bidplus.gem.gov.in/showbidDocument/6110056</t>
  </si>
  <si>
    <t>https://bidplus.gem.gov.in/showbidDocument/6123094</t>
  </si>
  <si>
    <t>https://bidplus.gem.gov.in/showbidDocument/6126351</t>
  </si>
  <si>
    <t>https://bidplus.gem.gov.in/showbidDocument/6126373</t>
  </si>
  <si>
    <t>https://bidplus.gem.gov.in/showbidDocument/6126425</t>
  </si>
  <si>
    <t>https://bidplus.gem.gov.in/showbidDocument/6108703</t>
  </si>
  <si>
    <t>https://bidplus.gem.gov.in/showbidDocument/6122375</t>
  </si>
  <si>
    <t>https://bidplus.gem.gov.in/showbidDocument/6116327</t>
  </si>
  <si>
    <t>https://bidplus.gem.gov.in/showbidDocument/6117098</t>
  </si>
  <si>
    <t>https://bidplus.gem.gov.in/showbidDocument/6116967</t>
  </si>
  <si>
    <t>https://bidplus.gem.gov.in/showbidDocument/6124602</t>
  </si>
  <si>
    <t>https://bidplus.gem.gov.in/showbidDocument/5963383</t>
  </si>
  <si>
    <t>https://bidplus.gem.gov.in/showbidDocument/6025346</t>
  </si>
  <si>
    <t>https://bidplus.gem.gov.in/showbidDocument/5932553</t>
  </si>
  <si>
    <t>https://bidplus.gem.gov.in/showbidDocument/6064769</t>
  </si>
  <si>
    <t>https://bidplus.gem.gov.in/showbidDocument/5885908</t>
  </si>
  <si>
    <t>https://bidplus.gem.gov.in/showbidDocument/5962434</t>
  </si>
  <si>
    <t>https://bidplus.gem.gov.in/showbidDocument/6085849</t>
  </si>
  <si>
    <t>https://bidplus.gem.gov.in/showbidDocument/6129610</t>
  </si>
  <si>
    <t>https://bidplus.gem.gov.in/showbidDocument/6119213</t>
  </si>
  <si>
    <t>https://bidplus.gem.gov.in/showbidDocument/6129439</t>
  </si>
  <si>
    <t>https://bidplus.gem.gov.in/showbidDocument/5860110</t>
  </si>
  <si>
    <t>https://bidplus.gem.gov.in/showbidDocument/6125940</t>
  </si>
  <si>
    <t>https://bidplus.gem.gov.in/showbidDocument/6125088</t>
  </si>
  <si>
    <t>https://bidplus.gem.gov.in/showbidDocument/5913199</t>
  </si>
  <si>
    <t>https://bidplus.gem.gov.in/showbidDocument/6097638</t>
  </si>
  <si>
    <t>https://bidplus.gem.gov.in/showbidDocument/6103533</t>
  </si>
  <si>
    <t>https://bidplus.gem.gov.in/showbidDocument/6099152</t>
  </si>
  <si>
    <t>https://bidplus.gem.gov.in/showbidDocument/6129206</t>
  </si>
  <si>
    <t>https://bidplus.gem.gov.in/showbidDocument/6098065</t>
  </si>
  <si>
    <t>https://bidplus.gem.gov.in/showbidDocument/5969621</t>
  </si>
  <si>
    <t>https://bidplus.gem.gov.in/showbidDocument/6126402</t>
  </si>
  <si>
    <t>https://bidplus.gem.gov.in/showbidDocument/6126218</t>
  </si>
  <si>
    <t>https://bidplus.gem.gov.in/showbidDocument/6100800</t>
  </si>
  <si>
    <t>https://bidplus.gem.gov.in/showbidDocument/6108020</t>
  </si>
  <si>
    <t>https://bidplus.gem.gov.in/showbidDocument/5937301</t>
  </si>
  <si>
    <t>https://bidplus.gem.gov.in/showbidDocument/6091372</t>
  </si>
  <si>
    <t>https://bidplus.gem.gov.in/showbidDocument/6029714</t>
  </si>
  <si>
    <t>https://bidplus.gem.gov.in/showbidDocument/6091275</t>
  </si>
  <si>
    <t>https://bidplus.gem.gov.in/showbidDocument/6019005</t>
  </si>
  <si>
    <t>https://bidplus.gem.gov.in/showbidDocument/6111707</t>
  </si>
  <si>
    <t>https://bidplus.gem.gov.in/showbidDocument/6124021</t>
  </si>
  <si>
    <t>https://bidplus.gem.gov.in/showbidDocument/6125384</t>
  </si>
  <si>
    <t>https://bidplus.gem.gov.in/showbidDocument/6034461</t>
  </si>
  <si>
    <t>https://bidplus.gem.gov.in/showbidDocument/6107024</t>
  </si>
  <si>
    <t>https://bidplus.gem.gov.in/showbidDocument/6106279</t>
  </si>
  <si>
    <t>https://bidplus.gem.gov.in/showbidDocument/6080971</t>
  </si>
  <si>
    <t>https://bidplus.gem.gov.in/showbidDocument/6128691</t>
  </si>
  <si>
    <t>https://bidplus.gem.gov.in/showbidDocument/6124226</t>
  </si>
  <si>
    <t>https://bidplus.gem.gov.in/showbidDocument/6124195</t>
  </si>
  <si>
    <t>https://bidplus.gem.gov.in/showbidDocument/6124166</t>
  </si>
  <si>
    <t>https://bidplus.gem.gov.in/showbidDocument/6124150</t>
  </si>
  <si>
    <t>https://bidplus.gem.gov.in/showbidDocument/6127233</t>
  </si>
  <si>
    <t>https://bidplus.gem.gov.in/showbidDocument/6128114</t>
  </si>
  <si>
    <t>https://bidplus.gem.gov.in/showbidDocument/6128025</t>
  </si>
  <si>
    <t>https://bidplus.gem.gov.in/showbidDocument/6127424</t>
  </si>
  <si>
    <t>https://bidplus.gem.gov.in/showbidDocument/6127352</t>
  </si>
  <si>
    <t>https://bidplus.gem.gov.in/showbidDocument/6129694</t>
  </si>
  <si>
    <t>https://bidplus.gem.gov.in/showbidDocument/6129672</t>
  </si>
  <si>
    <t>https://bidplus.gem.gov.in/showbidDocument/6129649</t>
  </si>
  <si>
    <t>https://bidplus.gem.gov.in/showbidDocument/6129624</t>
  </si>
  <si>
    <t>https://bidplus.gem.gov.in/showbidDocument/6129595</t>
  </si>
  <si>
    <t>https://bidplus.gem.gov.in/showbidDocument/6129566</t>
  </si>
  <si>
    <t>https://bidplus.gem.gov.in/showbidDocument/6129550</t>
  </si>
  <si>
    <t>https://bidplus.gem.gov.in/showbidDocument/6129526</t>
  </si>
  <si>
    <t>https://bidplus.gem.gov.in/showbidDocument/6129485</t>
  </si>
  <si>
    <t>https://bidplus.gem.gov.in/showbidDocument/6125828</t>
  </si>
  <si>
    <t>https://bidplus.gem.gov.in/showbidDocument/6124327</t>
  </si>
  <si>
    <t>https://bidplus.gem.gov.in/showbidDocument/6124088</t>
  </si>
  <si>
    <t>https://bidplus.gem.gov.in/showbidDocument/6127479</t>
  </si>
  <si>
    <t>https://bidplus.gem.gov.in/showbidDocument/6126465</t>
  </si>
  <si>
    <t>https://bidplus.gem.gov.in/showbidDocument/6125222</t>
  </si>
  <si>
    <t>https://bidplus.gem.gov.in/showbidDocument/6126434</t>
  </si>
  <si>
    <t>https://bidplus.gem.gov.in/showbidDocument/6125988</t>
  </si>
  <si>
    <t>https://bidplus.gem.gov.in/showbidDocument/6125459</t>
  </si>
  <si>
    <t>https://bidplus.gem.gov.in/showbidDocument/6129480</t>
  </si>
  <si>
    <t>https://bidplus.gem.gov.in/showbidDocument/6126116</t>
  </si>
  <si>
    <t>https://bidplus.gem.gov.in/showbidDocument/6125884</t>
  </si>
  <si>
    <t>gem</t>
  </si>
  <si>
    <t>surgical instrument</t>
  </si>
  <si>
    <t>medicine</t>
  </si>
  <si>
    <t>ointment</t>
  </si>
  <si>
    <t>boq34</t>
  </si>
  <si>
    <t>boq23</t>
  </si>
  <si>
    <t>pre school kit</t>
  </si>
  <si>
    <t>boq bunch</t>
  </si>
  <si>
    <t>atta whole meal</t>
  </si>
  <si>
    <t>boq233</t>
  </si>
  <si>
    <t>c s needle valve</t>
  </si>
  <si>
    <t>lab equipment</t>
  </si>
  <si>
    <t>eye items</t>
  </si>
  <si>
    <t>bow 01</t>
  </si>
  <si>
    <t>website development</t>
  </si>
  <si>
    <t>cnc control post</t>
  </si>
  <si>
    <t>contactor plate</t>
  </si>
  <si>
    <t>bhat simroli w aste container</t>
  </si>
  <si>
    <t>kitchen equipments</t>
  </si>
  <si>
    <t>surgical items</t>
  </si>
  <si>
    <t>consumable</t>
  </si>
  <si>
    <t>furniture</t>
  </si>
  <si>
    <t>boq of items</t>
  </si>
  <si>
    <t>providing heat pump water heater with solar pv backup</t>
  </si>
  <si>
    <t>procurement of drones</t>
  </si>
  <si>
    <t>boqbid</t>
  </si>
  <si>
    <t>answer book student diary teachers diary cards etc</t>
  </si>
  <si>
    <t>coarse river sand</t>
  </si>
  <si>
    <t>canteen material</t>
  </si>
  <si>
    <t>interactive display panel</t>
  </si>
  <si>
    <t>calibration of servo hydraulic shaker system controller</t>
  </si>
  <si>
    <t>title</t>
  </si>
  <si>
    <t>call 2 mobile weigh bridge</t>
  </si>
  <si>
    <t>wooden furniture</t>
  </si>
  <si>
    <t>electrochemistry work station</t>
  </si>
  <si>
    <t>display</t>
  </si>
  <si>
    <t>supply of burner block impeller for dryer</t>
  </si>
  <si>
    <t>computer and accesories</t>
  </si>
  <si>
    <t>orthopedic items</t>
  </si>
  <si>
    <t>tool set</t>
  </si>
  <si>
    <t>boq tss</t>
  </si>
  <si>
    <t>stationery</t>
  </si>
  <si>
    <t>jhaller and misc</t>
  </si>
  <si>
    <t>paper ream</t>
  </si>
  <si>
    <t>condiment</t>
  </si>
  <si>
    <t>pen stand</t>
  </si>
  <si>
    <t>modification</t>
  </si>
  <si>
    <t>schedule</t>
  </si>
  <si>
    <t>iron sheet for rcp mod</t>
  </si>
  <si>
    <t>fire fighting eqpts ff ball</t>
  </si>
  <si>
    <t>compatiable cartiages</t>
  </si>
  <si>
    <t>jcb 2dx and 3dx</t>
  </si>
  <si>
    <t>bp machine</t>
  </si>
  <si>
    <t>universal air cooler</t>
  </si>
  <si>
    <t>crockery</t>
  </si>
  <si>
    <t>condi</t>
  </si>
  <si>
    <t>paint</t>
  </si>
  <si>
    <t>procurement of medicines through gem</t>
  </si>
  <si>
    <t>gym items</t>
  </si>
  <si>
    <t>procurement of ppc grant</t>
  </si>
  <si>
    <t>procurment of condiment grant</t>
  </si>
  <si>
    <t>controlling device</t>
  </si>
  <si>
    <t>waste container</t>
  </si>
  <si>
    <t>expendable</t>
  </si>
  <si>
    <t>model zu gun</t>
  </si>
  <si>
    <t>regulator</t>
  </si>
  <si>
    <t>plate rack and misc items</t>
  </si>
  <si>
    <t>spanner</t>
  </si>
  <si>
    <t>computer</t>
  </si>
  <si>
    <t>water dispenser and others</t>
  </si>
  <si>
    <t>open bidding sun board</t>
  </si>
  <si>
    <t>office requisites</t>
  </si>
  <si>
    <t>boe345</t>
  </si>
  <si>
    <t>supply of flex banner</t>
  </si>
  <si>
    <t>wilfit</t>
  </si>
  <si>
    <t>condiment mar 24</t>
  </si>
  <si>
    <t>q led tv</t>
  </si>
  <si>
    <t>rd prade</t>
  </si>
  <si>
    <t>crv qd</t>
  </si>
  <si>
    <t>petrolum measuring jar</t>
  </si>
  <si>
    <t>renovation of officer mess</t>
  </si>
  <si>
    <t>upgradation of lighting system of officers mess</t>
  </si>
  <si>
    <t>sport</t>
  </si>
  <si>
    <t>wall clock</t>
  </si>
  <si>
    <t>upkeep and maint items</t>
  </si>
  <si>
    <t>upkeep items</t>
  </si>
  <si>
    <t>repair</t>
  </si>
  <si>
    <t>rrf items</t>
  </si>
  <si>
    <t>tender for hp cartridge q2612ac  hp cartridge cf277a  hp cartridge cc388ac  hp cartridge ce278ac  hp cartridge 137a  hp cartridge 130a cf350a black  hp cartridge 130a cf351a cyan  hp cartridge 130a cf352a yellow  hp cartridge 130a cf353a magenta  hp cartridge 110a  hp cartridge230a w2300a black  hp cartridge230a w2302a yellow  hp cartridge230a w2301a cyan  hp cartridge230a w2303a magenta  hp cartridge 507a ce400a black  hp cartridge 507a ce401a cyan  hp cartridge 507a ce402a yellow  hp cartridge 507a ce403a magenta  canon cartridge 054 black  canon cartridge 054 orange  canon cartridge 054 red  canon cartridge 054 blue  samsung cartridge mlt-d101s black  brother cartridge drtn2365  hp cartridge cf218a  hp cartridge 36ac</t>
  </si>
  <si>
    <t>tender for asset management services - valuation report to carry out the valuation of all assets of spmcil including its land building plant machinery furniture fixture civil infrastructure and cwip on an as is where basis is while keeping in view of objectiv..</t>
  </si>
  <si>
    <t>tender for oem / compatible cartridge / consumable (q2)</t>
  </si>
  <si>
    <t>tender for commercial dishwasher (q3)</t>
  </si>
  <si>
    <t>tender for custom bid for services - customised bid for amc of air conditioners</t>
  </si>
  <si>
    <t>tender for liquid soap  urinal cubes  naphthalene balls 200gm pkt  toilet freshener air pocket  detergent  toilet paper rolls  tissue box  surgical gloves  airwick machine  dust control mop 24 inch  scrotch brite commecial  wiper stick 24 inch  toilet brush  phool jhadu brooms  seek jhadu brooms  insect spray  metal cleaner  garbage bag small 47cm x 52 cm  garbage bag big 120 micron 45inch x 56 inch  juna iron  juna plastic  small duster white  smal duster yellow  glass duster  floor duster xl  dish wash bar  hrt rolls  m fold tissue  airwick refill  mugs  scrubber brush with handle  cobweb brush  kitchen wiper small  glass wiper  phenyle  vacumat 22 wet dry tub vacuum wet 22l dry 28l  dustbin small  dustbin big 100 litre  dust pan sutly  gloves big bathroom gloves  bucket  dustbin with lid stainless steel  rubber pump</t>
  </si>
  <si>
    <t>tender for single phase wc consuer meters  three phase wc consumer meters  ht consumer meters  ht feeder meters  ltct consumer meters  ltct dt meters  manpower architecture specialists  manpower security specialists  manpower integration specialists  manpower data base developer sr  manpower web mobile application developer sr  manpower core application developer sr  manpower data base developer jr  manpower web mobile application developer jr  manpower core application developer jr  dt cable supply installation commissioning and other services</t>
  </si>
  <si>
    <t>tender for wiring for light point  wiring for group controlled looped light point  wiring for 2 x 1.5 sqmm plus 1 x 1.5 sqmm earth wire  wiring for 2 x 2.5 sqmm plus 1 x 2.5 sqmm earth wire  wiring for 2 x 4 sqmm plus 1 x 4 sqmm earth wire  wiring for 4 x 4 sqmm plus 2 x 4 sqmm earth wire  wiring for 2 x 6 sqmm plus 1 x 6 sqmm earth wire  supplying and drawing 2 x 1.5 sq. mm single core cable  supplying and drawing 3 x 1.5 sq. mm single core cable  supplying and drawing 3 x 4 sq. mm single core cable  supplying and drawing 6 x 4 sq. mm single core cable  sf of 3 x 2.5 sqmm round flexible cable  sf of 3 x 4.0 sqmm round flexible cable  sf of 3 x 1.5 sqmm round flexible cable  sf of 20 mm steel conduit  sf of 25 mm steel conduit  sf of 20 mm medium class pvc conduit  sf of 25 mm medium class pvc conduit  sf of 5-6 amps switch  sf of 15-16 amps switch  sf of 3 pin 5-6 amp socket outlet  sf of 6 pin 5-6 amp socket outlet  sf of modular switches 1 or 2 module  sf of modular switches 3 module  sf of modular switches 4 module  sf of modular switches 6 module  sf of modular switches 12 module  sf of modular metal boxes 1 or 2 module  sf of modular metal boxes 3 module  sf of modular metal boxes 4 module  sf of modular metal boxes 6 module  sf of modular metal boxes 12 module  pdg. and fixing of 32 amp dp mcb and 2 module box  sf of 100mm x 50mm aluminium raceway  cutting of flooring for 100mm x 50mm aluminium raceway  sf of cat 6 information outlet plate  sf of rj 45 connector  sf of rj 11 telephone socket with accessories  supplying and drawing of utp 4 pair cat 6 lan 1 run of cable  supplying and drawing of utp 4 pair cat 6 lan 2 run of cable  supplying and drawing 4 pair 0.5 mm dia. copper conductor cable  sf of ms cable trays 150 mm width x 50 mm depth x 1.6 mm thickness  sf of m.s. cable trays 300 mm width x 50 mm depth x 1.6 mm thickness  sf of 6 way tpn mcb distribution board  sf of 12 way  double door  sf of 06 way  double door  sf of 5 a to 32 a mcb single pole  sf of 5 a to 32 a mcb double pole  sf of isolator mcb db 100 a four pole 415 v  sf of isolator mcb db 63 a double pole 240 v  sf of pvc casing and capping 25mm x 16mm  sf of pvc casing and capping 32mm x 16 mm  sf of pvc casing and capping 50mm x 16mm  sf of flexible pipe 20 mm pvc  sf of flexible pipe 20 mm ms  sf of flexible pipe 25 mm pvc  sf of flexible pipe 25 mm ms  sf of 12 inch size heavy duty exhaust fan  sf of 400 mm sweep 1350 rpm plastic body wall fan  sf of 400 mm sweep 1350 rpm pedastel fan  sf of 1400mm ceiling fan  sitc of 34 w 2feetx 2feet led panel recess type  sitc of 15 w led down lighter  dismentalling the entire electrical installation and shifting the same at desired location</t>
  </si>
  <si>
    <t>tender for automationtestcategory_donotuse (q3)</t>
  </si>
  <si>
    <t>tender for event organizer (q3)</t>
  </si>
  <si>
    <t>tender for cyber security audit - security and compliance audit</t>
  </si>
  <si>
    <t>tender for hiring of sanitation service - sanitary attendant; 6; all areas; all areas; daily; 3</t>
  </si>
  <si>
    <t>tender for supply of one split a/c 1.5 ton (q3)</t>
  </si>
  <si>
    <t>tender for desktop computers (q2)</t>
  </si>
  <si>
    <t>tender for all in one pc (q2)</t>
  </si>
  <si>
    <t>tender for monthly basis cab &amp; taxi hiring services - sedan; 2000 km x 320 hours; local</t>
  </si>
  <si>
    <t>tender for laptop - notebook (q2)</t>
  </si>
  <si>
    <t>tender for sodium hypochlorite solution (v2) as per is 11673 (part 1) (q2)</t>
  </si>
  <si>
    <t>tender for monthly basis cab &amp; taxi hiring services - premium sedan; 3000 km x 364 hours; local 24*7</t>
  </si>
  <si>
    <t>tender for title 1  title 2  title 3  title 4  title 5  title 6  title 7  title 8  title 9  title 10</t>
  </si>
  <si>
    <t>tender for annual maintenance services for water purification and conditioning system (version 2) - potable water purification system reverse osmosis or uv based; upto 3; package-5 : water purifier and conditioning system maintenance involving basic servicing ..</t>
  </si>
  <si>
    <t>tender for monthly basis cab &amp; taxi hiring services - hatchback; as per atc; local  monthly basis cab &amp; taxi hiring services - suv; as per atc; local</t>
  </si>
  <si>
    <t>tender for pac units  cu pipe  cu pipe 2  cu pipe 3  cu pipe 4  cable  cable 1  cpvc pipe  cpvc pipe 1  drain pipe  cable tray  cable tray 1  cable tray 2  pressure testing  refrigerant  rag</t>
  </si>
  <si>
    <t>tender for application performance monitoring software (q3) ( pac only )</t>
  </si>
  <si>
    <t>tender for paper-based printing services - printing with material; book/booklet; digital</t>
  </si>
  <si>
    <t>tender for purchse of 256 solid state drive sata drive (q3)</t>
  </si>
  <si>
    <t>tender for layer 3 - access switch (q2)</t>
  </si>
  <si>
    <t>tender for hydrogen methanator catalyst (q3)</t>
  </si>
  <si>
    <t>tender for vigilance awareness steel board  wooden and brass sfio director incumbency board  reception director office  sfio entrance steel board  renovation of sfio reception</t>
  </si>
  <si>
    <t>tender for annual maintenance service - photocopier machine - photocopier machines ( monochrome  laser  separate drum &amp; tonner lower range); ricoh; oem authorised service provider  annual maintenance service - photocopier machine - photocopier machines ( monochrome  laser  separate drum &amp; tonner mid range); ricoh; oem authorised service provider  annual maintenance service - photocopier machine - photocopier machines( colour  laser  separate drum &amp; tonner lower range); ricoh; oem authorised service provider</t>
  </si>
  <si>
    <t>tender for vortex mixers (q3)</t>
  </si>
  <si>
    <t>tender for ball point metal markers (v2) (q3)</t>
  </si>
  <si>
    <t>tender for built up trucks (v2) (q1)</t>
  </si>
  <si>
    <t>tender for smart phone (q2)</t>
  </si>
  <si>
    <t>tender for single use rubber examination gloves (q2)</t>
  </si>
  <si>
    <t>tender for tricycle or rickshaw (q3)</t>
  </si>
  <si>
    <t>tender for title1  title2  title3  title4  title5</t>
  </si>
  <si>
    <t>tender for title1  title2  title3  title4  title5  title6  title7  title8  title9  title10  title11  title12  title13  title14  title15  title16  title17  title18  title19</t>
  </si>
  <si>
    <t>tender for item no 1  item no 2  item no 3  item no 4  item no 5</t>
  </si>
  <si>
    <t>tender for multifunction machines mfm (q2)</t>
  </si>
  <si>
    <t>tender for master node  compute node  ups  switch  installation</t>
  </si>
  <si>
    <t>tender for desktop computer  display  keyboard  mouse  backup</t>
  </si>
  <si>
    <t>tender for custom bid for services - appointment of consultant for preparation of feasibility study with viability reports for plot of land in financial city devanahalli industrial area bengaluru</t>
  </si>
  <si>
    <t>tender for supply installation of anchoic chamber (q3)</t>
  </si>
  <si>
    <t>tender for polypropylene bag iii (q3)</t>
  </si>
  <si>
    <t>tender for sterile hypodermic syringe for manual use (v2) (q2)</t>
  </si>
  <si>
    <t>tender for scalpel handle bp handle size 4  dissecting blunt non toothed forceps 8 inch  dissecting blunt non toothed forceps 10 inch  dissecting toothed forceps 8 inch  dissecting toothed forceps 10 inch  artery forceps 8 inch  artery forceps 10 inch  rib cutter shears 13.5 inch  straight scissors sharp 6 inch  straight scissors sharp 9 inch  straight scissors blunt 6inch  straight scissors blunt 9inch  curved scissors sharp 6inch  curved scissors sharp 9inch  curved scissors blunt 6inch  curved scissors blunt 9inch  micro-dissecting scissors 4.5inch  bone chisel 6.5inch  postmortem hammer with hook 8inch  curved intestinal clamp  virchow brain knife 14inch  grossing knife 14inch  abfo no.2 scale  councilman blade saw  weight scale for milligrams mg  stainless steel probe 203mm long  l shape steel scale  white large cutting board  mollison s self retaining retractor  deaver retractor  tooth extraction forceps 22 standard  number 23 blades for scalpel handle no 4  number 22 blades for scalpel handle no 4  allis tissue forceps 8inch  mosquito forceps 5inch  enterotome 8 one fourth inch</t>
  </si>
  <si>
    <t>tender for cell cleaner (q3)</t>
  </si>
  <si>
    <t>tender for funeral vehicle (q3)</t>
  </si>
  <si>
    <t>tender for arthroscopy system (q3)</t>
  </si>
  <si>
    <t>tender for customized factory made hospital computer workstation_1  customized factory made hospital computer workstation_2  customized factory made hospital computer workstation_3  medium back hospital chair  customized wooden storage_1  customized wooden storage_2  customized wooden storage_3  cutomized wooden over head storage_1  cutomized wooden over head storage_2</t>
  </si>
  <si>
    <t>tender for endoscopy system ugi (q3)</t>
  </si>
  <si>
    <t>tender for electrohydraulic operation table (q3)</t>
  </si>
  <si>
    <t>tender for high performance power supplies (q3)</t>
  </si>
  <si>
    <t>tender for sentinel hl max usb based key (q3)</t>
  </si>
  <si>
    <t>tender for cricket bat (q3)</t>
  </si>
  <si>
    <t>tender for all inclusive comprehensive annual maintenance of vrf/vrv/ pac ac system (q3)</t>
  </si>
  <si>
    <t>tender for supply of 19 inch 42 u rack (q3)</t>
  </si>
  <si>
    <t>tender for reconditioned injector top-stop part no. ro3279661  kit torborepair 4 lg part no.3545661  hub jaw coupling part no. 212613  key square part no. 212668  screen filter part no. 146483  cap fuel pump filter part no. 157088  bushing tachometer drive part no. 212609  shaft tachometer drive part no.212607  shaft fuel pump drive part no. 212601  bearing ball part no. s 16052  pump gear fuel part no. 3034243  screw hexagon head cap part no. s 105c  spider jaw caubling part no 3046200  gaskit fuel pump part no. 3069103  weight carrier part no. ar41043  gasket governor set part no. kitbm68356  gaskit rocker lever cover part no. 3067459  radiwash 3ltr part no. ax1013359  local hardware part no. csax1012691  seal o ring part no. 3010937  foil sealed test strips cc2602b part no. 3403800  inidcator restriction part no. 3872813  sealant liquid gasket 72 grams part no. 3931904</t>
  </si>
  <si>
    <t>tender for lead acid storage batteries for motor vehicles as per is 7372 (q3)</t>
  </si>
  <si>
    <t>tender for molded case circuit breakers (mccb) as per is / iec 60947 (q3)</t>
  </si>
  <si>
    <t>tender for under vehicle scanning system (uvss) with image and automated license plate recognition system as per (mha) qrs (q2)</t>
  </si>
  <si>
    <t>tender for custom bid for services - dpr preparation on indigenous submarine cable repair facility in india</t>
  </si>
  <si>
    <t>tender for cyber security software / appliances (v2) (q2) ( pac only )</t>
  </si>
  <si>
    <t>tender for diaries printed - plain - register (q4)</t>
  </si>
  <si>
    <t>tender for medicine kit (q3)</t>
  </si>
  <si>
    <t>tender for avpt nrd 356 mm w 165 mm  avpt nrd 381 mm w 165 mm  avpt nrd 381 mm w 215 mm  avpt nrd 381 mm w 205 mm  avpt nrd 406 mm w 205 mm  avpt nrd 457 mm w 235 mm  automotive battery 40 ah rmf  automotive battery 70 ah rmf  automotive battery 70 ah lmf  automotive battery 04 ah  automotive battery 05 ah  automotive battery 09 ah  automotive battery 90 ah  automotive battery 110 ah  automotive battery 150 ah</t>
  </si>
  <si>
    <t>tender for geographic information system (gis) software (v2) (q2)</t>
  </si>
  <si>
    <t>tender for microphone  mic pod extender  device management  mounting option  warranty</t>
  </si>
  <si>
    <t>tender for 4 k display 65 inches  heavyduty movable wall mount  da 1 in 2 out of display  hdmi optical cable 20 mtrs  wireless remote presentation mouse  installation charges</t>
  </si>
  <si>
    <t>tender for cold storage service - research laboratory items; as per atc</t>
  </si>
  <si>
    <t>tender for refrigerated centrifuge  switch out rotor  adaptors  lcd display  warranty</t>
  </si>
  <si>
    <t>tender for fluid correction pen (v2) (q4)  gel pen (v2) (q4)  roller ball pen (v2) (q4)  highlighter pen (q4)  black lead pencils as per is 1375 (rev) (q4)  manual pencil sharpener (q3)  eraser (q4)  desk pads - writing (q4)  tags for files as per is 8499 (rev) (q4)  polypropylene sutli (q3)  diaries printed - plain - register (q4)  transparent tape (v2) (q4)  binder clips (v2) (q3)  paper weights (q4)  staplers (v2) (q3)  paper or eyelet punches (q4)  glue stick (v2) (q4)</t>
  </si>
  <si>
    <t>tender for manpower outsourcing services - minimum wage - skilled; admin; senior secretariat assistant</t>
  </si>
  <si>
    <t>tender for security manpower service (version 2.0) - educational institute kvs; unarmed security guard</t>
  </si>
  <si>
    <t>tender for real time pcr machine (q2)</t>
  </si>
  <si>
    <t>tender for multimode microplate reader  desktop computer with intel i5 processor  ups 1 kva  96 well black plates for fluorescence  96 well white plates for luminescence</t>
  </si>
  <si>
    <t>tender for catering service (event based) - refreshment box lunch dinner thali buffey; veg; refreshment box lunch dinner thali buffey</t>
  </si>
  <si>
    <t>tender for internet bandwidth and replication service - internet leased line; goverment service provider private service provider; class a; national long distance (nld); 100</t>
  </si>
  <si>
    <t>tender for desktop computers (q2) ( pac only )</t>
  </si>
  <si>
    <t>tender for treadmill (q3)</t>
  </si>
  <si>
    <t>tender for desktop computer  no item1  no item2  no item3  no item4</t>
  </si>
  <si>
    <t>tender for operating system software (v2) (q2)</t>
  </si>
  <si>
    <t>tender for cleaning sanitation and disinfection service - outcome based - office/commercial/institutions/residential; general cleaning (sweeping mopping dusting); indoor  cleaning sanitation and disinfection service - outcome based - office/commercial/institutions/residential; general cleaning (sweeping mopping dusting); basement  cleaning sanitation and disinfection service - outcome based - office/commercial/institutions/residential; deep cleaning; indoor  cleaning sanitation and disinfection service - outcome based - office/commercial/institutions/residential; polishing; indoor  cleaning sanitation and disinfection service - outcome based - office/commercial/institutions/residential; disinfection; indoor  cleaning sanitation and disinfection service - outcome based - office/commercial/institutions/residential; dry cleaning; indoor  cleaning sanitation and disinfection service - outcome based - office/commercial/institutions/residential; general cleaning (sweeping mopping dusting); outdoor</t>
  </si>
  <si>
    <t>tender for custom bid for services - for appointment of handling and transport contractor for transportation of foodgrain from cw khatima to rail head pilibhit up or vice versa and handling and allied services at rail head pilibhit up</t>
  </si>
  <si>
    <t>tender for manpower outsourcing services - fixed remuneration - others; driver - lmv; high school</t>
  </si>
  <si>
    <t>tender for custom bid for services - fsma for photo copier machine toshiba bw estudio 457 estudio 5518a for period of 24 months for 1068000 bw copy  custom bid for services - fsma for photo copier machine toshiba colour estudio 5506ac2050c 2510ac 3505ac3005ac for period of 24 months for 662600 bw copy  custom bid for services - fsma for photo copier machine toshiba colour estudio 5506ac2050c 2510ac 3505ac3005ac for period of 24 months for 320300 colour copy</t>
  </si>
  <si>
    <t>tender for custom bid for services - manpower services for zqma</t>
  </si>
  <si>
    <t>tender for custom bid for services - pid testing of 220kv insulator strings at ntpc faridabad</t>
  </si>
  <si>
    <t>tender for multifunction machines mfm (q2) ( pac only )</t>
  </si>
  <si>
    <t>tender for set of double open end spanner  double ended ring spanner set mm  socket allen key set  allen key mm set  allen key  mallet hammer size -25 mm  maller hammer size -40 mm  screw driver set  combination plier  long nose pliers  tie cutter  wrench torqe  wrench torque  electric torque wrench  drive extension  wireless drill machine  vacuum degassing chamber  single phase oil free air compressor</t>
  </si>
  <si>
    <t>tender for c. c. t. v. installation (q3)</t>
  </si>
  <si>
    <t>tender for goods transport service – per km based service - mails and parcels; closed body lcv truck; 750 kg</t>
  </si>
  <si>
    <t>tender for news paper &amp; magazine supply service</t>
  </si>
  <si>
    <t>tender for pressure sensor  lamp element  connector ews0006 12 poles  tothed belt 028991  two way proportional valve  reducer  swivel fitting  angle 45 deg  support bracket  battery pack regreasing unit cvs blower</t>
  </si>
  <si>
    <t>tender for calibration services - electrical; voltage current power (ac/dc) frequency power factor phase angle resistance; nabl labs; lab</t>
  </si>
  <si>
    <t>tender for repair semi integrated solar street light (q3)</t>
  </si>
  <si>
    <t>tender for nvr 16 channel  nvr 64 channel  4 mp bullet ip camera  media convertor  poe switch 8port 2 sfp port  hard disk 10 tb  hard disk 6tb  sfp module  6 u metal rack  switch rack  cat 6 cable  optical fibre cable  electric wire  led tv 55 inch  patch cord  hdmi cable 5 mtr  amplifier 8 channel  microphone  hooter with speaker  pole 3 inch dia 20 feet  accessories  service charge</t>
  </si>
  <si>
    <t>tender for unitary air conditioner (window ac) (v2) as per is 1391 (part 1) (q2)</t>
  </si>
  <si>
    <t>tender for liability insurance service - indemnity insurance</t>
  </si>
  <si>
    <t>tender for wash basin  urinals  cistern  bib cock  shower  angle valve  western wc  op wc  water trap  pillar cock  waster pipe  cp jali  waster jali  pvc connection pipe  upvc pipe  b elbow  simple elbow  simple t  mt  ft  socket  solvent  pvc pipe  floor trap  elbow 4inch  t 4inch</t>
  </si>
  <si>
    <t>tender for m9494306013 erv-pressure switch(type: b2s-h32ss) (q3)</t>
  </si>
  <si>
    <t>tender for m8690755008  m8690755038  m8690755039  m8690755017n  m8690755018  m8690755019  m8691070149n  m8690755021  m8690755022  m8690755027  m8691070154  m8690755024  m8690755029  m8690755001  m8690755033  m8690755002  m8690755003  m8690755005  m8690755006  m8690755007  m8690755011  m8690755037  m8690755012  m8690755042  m8690755043  m8690755014  m8690755015  m8690755044  m8690755041  m8690755010  m8690755026  m8690755025  m8690755030</t>
  </si>
  <si>
    <t>tender for m2240660084-is 3552 long nose plier w o cutter 180mm  m2270446001-allen key non sparking size 3 mm  m2270406001-allen key non sparking size 10 mm  m2269633103-spanner is 5167 double ended punched ope  m2269633120-spanner is 5167 double ended punched ope  m2269633140-spanner is 5167 double ended punched ope  m2260070122-spanner j is 2028 d e mm non spark 18x19  m2269633360- spanner is 5167 double ended punched ope  m2269633400-spanner is 5167 double ended punched ope  m2260070168-spanner j is 2028 d e mm non spark 25x28  m2260070177-spanner j is 2028 d e mm non spark 30x32  m2270016001-non sparking double end ring wrench 6x7m  m2266836001-non sparking end ring wrench 12x13mm  m2266836002-non sparking end ring wrench 14x15mm  m2266836003-non sparking end ring wrench 16x17mm  m2266836004- non sparking end ring wrench 18x19mm  m2266836005-non sparking end ring wrench 20x22mm  m2269683100-spanner is 4509 spanner non spark 8x9mm  m2269683120-spanner is 4509 spanner non spark 10x11m  m2260070159-spanner j is 2028 d e mm non spark 24x27  m2264113619-spanner r is 6379 se mm 32x36mm single  m2264113910-spanner r is 6379 se mm 41x46mm singl  m2270116001-adjustable slide wrenchnon sparking 300  m2270406015-allen key non sparking size 8mm  m2270406002-allen key non sparking size 2mm  m2270406003-allen key non sparking size 4mm  m2270406004-allen key non sparking size 5mm  m2270406005-allen key non sparking size 6mm  m2270406006-allen key non sparking size 12mm  m2270406007-allen key non sparking size 17mm  m2270406008-allen key non sparking size 19mm  m2260070061-spanner jaw d e mm non spark 6x7mm  m2260070104-spanner j is 2028 d e mm non spark 14x15  m2260070113- spanner jaw b d e mm non spark 16x17mm  m2260070131-spanner j is 2028 d e mm non spark 20x22  m2220056001- ball pin hammer 1kg non sparking  m2230016001-flat file rough nonsparking 300mm  m2270446007-allen key non sparking size 22mm  m2270160110-is 6149 non spark adjustabl wrench 155mm  m2270090740-is4595 1969 non sparking pipe wrench  m2270436001-non sparking pipe wrench 250l 35mm  m2250100690-s driver is 4595 844 non.sparking 6x125m  m2250116001-non spark screw driver 150x100x6.6mm  m2230096001-files is 1931 square files rough 200mm n  m2270406009-box spanner non spark double 10x11  m2270406010-box spanner non spark double 12x13  m2270406011-box spanner non spark double 20x22  m2270406012-box spanner non spark double 21x23  m2270406013-box spanner non spark double 24x26  m2270406014-box spanner non spark double 30x32  m4301990001-non sparking hydrogen cylinder key</t>
  </si>
  <si>
    <t>tender for multipurpose or general test tubes as per is 2618 (q3)  test tube rack (q3)</t>
  </si>
  <si>
    <t>tender for tractors (v1) (q2)</t>
  </si>
  <si>
    <t>tender for monthly basis cab &amp; taxi hiring services - muv; 1200km x 300 hours; outstation</t>
  </si>
  <si>
    <t>tender for wall fan (q3)</t>
  </si>
  <si>
    <t>tender for water tanker (q3)</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</si>
  <si>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  title53  title54  title55  title56  title57  title58  title59  title60  title61  title62  title63  title64  title65  title66  title67  title68  title69  title70  title71  title72  title73  title74  title75  title76  title77  title78  title79  title80  title81  title82  title83</t>
  </si>
  <si>
    <t>tender for enamel synthetic exterior (a) under coating (b) finishing paint (v2) as per is 2932 (q3)</t>
  </si>
  <si>
    <t>tender for title1  title2  title3  title4  title5  title6  title7</t>
  </si>
  <si>
    <t>tender for amc / cmc of fire extinguishers - storage; dry powder fire extinguisher  amc / cmc of fire extinguishers - storage; carbon dioxide fire extinguisher</t>
  </si>
  <si>
    <t>tender for solarstreet light 20w (q3)</t>
  </si>
  <si>
    <t>tender for hedge trimmer or hedge cutter (q3)</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</si>
  <si>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t>
  </si>
  <si>
    <t>tender for class room dual desk in hdhmr board (q3)</t>
  </si>
  <si>
    <t>tender for cleaning sanitation and disinfection service - outcome based - railway colony; cleaning brooming of colony area; outdoor  cleaning sanitation and disinfection service - outcome based - railway colony; garbage collection from dustbins and disposal of designated sight; outdoor  cleaning sanitation and disinfection service - outcome based - railway colony; cleaning of manhole including sewage line up to next manhole along with cleaning of all type of rubbish silt; outdoor</t>
  </si>
  <si>
    <t>tender for viral transport medium (vtm) kit (q2)</t>
  </si>
  <si>
    <t>tender for split air conditioner including green ac wall mount type (q2)</t>
  </si>
  <si>
    <t>tender for stamp pads (q4)</t>
  </si>
  <si>
    <t>tender for title1  title2  title3  title4  title5  title6  title7  title8  title9  title10  title11  title12  title13</t>
  </si>
  <si>
    <t>tender for molasses  wooden core box as per wooden pattern  wooden pattern  hard coal  old dhoti  bentonite powder  moulding sand  moulding box  sodium silicate  zinc  river sand  steam coal  hand hack saw blade  smd resistor 104  smd resistor 121  smd resistor 103  smd resistor 105  smd resistor 101  smd resistor 205  smd diode m1  smd diode m7  smd diode m51  swtich 5 amp  two way switch  pvc 4 mm2  soldering wire  gang box power  led lamp 15 watts  socket 5 amp  refilling of nitrogen cylinder  refrigeratn gass r 60  refrigeratn gass r 22  coil cleaner  taflon tape  electric tape  refilling of acetylene cylinder  refilling of oxygen cylinder  acetylene gas cylinder  spray paint color blue  white paint iron  painting brush  mobile oil 30 no  pcb  soldering paste  transistor npn pnp  transformer 606  pneumatic pipe  tee union penumatic pipe fitting  cutting oil in ltrs  gear oil in ltrs  grease in kg  cpvc socket 25 mm</t>
  </si>
  <si>
    <t>tender for pad bar for c. f. d. wiremesh material: ss-304 size: flat 50x5mm having csk holes (q3)</t>
  </si>
  <si>
    <t>tender for refilling of 10kg capacity abc type fire extingusher  providing and fixing hose pipe for 10kg capacity abc type fire exingusher  providing and fixing hose pipe for 22.5kg capacity co2 type fire exingusher  providing and fixing hose pipe for 50kg capacity afff type fire exingusher  providing and fixing neck valve for 10kg capacity abc type fire exingusher  anti track spray</t>
  </si>
  <si>
    <t>tender for tape of caution/ work in progress (q3)  tape of" road closed" &amp;" raasta band hai (q3)  tape of" radiation job is in progress" (q3)  tape of" excavation job is in progress" (q3)  tape of-" danger" &amp;" khatra" with skull (q3)</t>
  </si>
  <si>
    <t>tender for custom bid for services - 9065c24a61 arc for printing supplying and fixing of different types of board banners stickers including fabrication of boards at prpc</t>
  </si>
  <si>
    <t>tender for portable fire extinguishers (v2) as per is 15683:2018 (q2)</t>
  </si>
  <si>
    <t>tender for annual maintenance service - photocopier machine - photocopier machines(monochrome  laser  composite cartridge mid range); canon; any service provider</t>
  </si>
  <si>
    <t>tender for goods transport services - per mt - food grains; as per mtf rtc ladwa to partapur; as per mtf rtc ladwa to partapur</t>
  </si>
  <si>
    <t>tender for goods transport services - per mt - food grains; as per mtf rtc shahabad to parvanoo; as per mtf rtc shahabad to parvanoo</t>
  </si>
  <si>
    <t>tender for goods transport services - per mt - food grains; as per mtf rtc ajrana to janta road; as per mtf rtc ajrana to janta road</t>
  </si>
  <si>
    <t>tender for dress form half female size 8  dress form full female size 8  dress form half female size 10  dress form full female size 10  dress form full male size 40  dress form full male size 42  dress form full male size 44  dress form full male size 34  dress form full male size 32  dress form full male size 38  dress form full male size 36  dress form full kids size 4  dress form full kids size 6  dress form full kids size 10  lingeries female size 38a  lingeries female size 38b  lingeries female size 38c  lingeries female size 38d</t>
  </si>
  <si>
    <t>tender for double bed  bed side table  mattress  8 seater sofa set  sofa set table</t>
  </si>
  <si>
    <t>tender for 50 watt led street light  aram patti and accessories  wire 6 by 2mm  bad switch anchor  installation work  transportation charges</t>
  </si>
  <si>
    <t>tender for ip bullet color with audio  gang box  nvr  poe switch  networking wire cat 6  rj 45 connector  hard disk  hdmi cable  2u rack  extension board  mouse  led smart tv  table  transportation  installation charges</t>
  </si>
  <si>
    <t>tender for laptop  biometric attendance  stadiometer  wireless keyboard  wireless mouse</t>
  </si>
  <si>
    <t>tender for video recorder for cctv system (v2) (q2)</t>
  </si>
  <si>
    <t>tender for layer 2 access switch (v2) (q2)</t>
  </si>
  <si>
    <t>tender for outdoor rf antenna (q3)</t>
  </si>
  <si>
    <t>tender for camera for cctv system (q2)</t>
  </si>
  <si>
    <t>tender for banner or printed banner (v2) (q4)</t>
  </si>
  <si>
    <t>tender for information boards or illustration board (q4)</t>
  </si>
  <si>
    <t>tender for custom bid for services - security vehicle for transportation of confidential material</t>
  </si>
  <si>
    <t>tender for custom bid for services - servicing calibration and certification of 06 nos testersbag strength testing machine</t>
  </si>
  <si>
    <t>tender for demts of complete control valve lv 9607  complete trim set for above cited control valve  actuator diaphragm as spare for above cited control valve  actuator seal kit as spare for above cited control valve  gland packing ring set as spare for above cited control valve  bonnet flange gasket as spare for above cited control valve  seat ring gasket as spare for above cited control valve</t>
  </si>
  <si>
    <t>tender for manufacture testing &amp; supply of urea prilling bucket along with distributor (q3)</t>
  </si>
  <si>
    <t>tender for atomic absorption spectrometry  atomic absorption spectrometry with all accessories  all detectors  2 years warranty for atomic absorption spectrometry  3 years camc rates for atomic absorption spectrometry</t>
  </si>
  <si>
    <t>tender for item1  item2  item3  item4  item5  item6  item7  item8  item9  item10</t>
  </si>
  <si>
    <t>tender for manpower outsourcing services - minimum wage - unskilled; others; sweeper</t>
  </si>
  <si>
    <t>tender for manpower outsourcing services - minimum wage - skilled; others; vocational instructor</t>
  </si>
  <si>
    <t>tender for solar mighty light (q3)</t>
  </si>
  <si>
    <t>tender for harmonium  congo  side drum  drum stick  table  bugle  ahuja speaker  mic with wire  speaker</t>
  </si>
  <si>
    <t>tender for baggage tubs for inline (q3)</t>
  </si>
  <si>
    <t>tender for ss electronics skill kit  ss robotics skill kit  ss sensor skill add on kit  ss a.i skill kit  l f robot  branding  lf robot mat  training and certificate</t>
  </si>
  <si>
    <t>tender for chemical earth pit complete set (q3)</t>
  </si>
  <si>
    <t>tender for screw compressor (q3)</t>
  </si>
  <si>
    <t>tender for monthly ambulance service (all inclusive) - type b patient transport vehicle; single stretcher premium van; tata winger ambulance 3400 force traveler ambulance sml isuzu ambulance; 3000 km  monthly ambulance service (all inclusive) - type c basic life support ambulance; single stretcher premium van; tata winger ambulance 3400 force traveler ambulance sml isuzu ambulance; 3000 km</t>
  </si>
  <si>
    <t>tender for networking / server rack (q2)</t>
  </si>
  <si>
    <t>tender for cutting oil soluble as per is 1115 (q3)</t>
  </si>
  <si>
    <t>tender for forklifts (v2) as per is 6765:2003 and is 10517 (q2)</t>
  </si>
  <si>
    <t>tender for platelet agitator and incubators (q3)</t>
  </si>
  <si>
    <t>tender for padlock (general use) (q3)</t>
  </si>
  <si>
    <t>tender for manpower outsourcing services - minimum wage - unskilled; admin; multi-tasking staff</t>
  </si>
  <si>
    <t>tender for drop test machine (q3)</t>
  </si>
  <si>
    <t>tender for all in one computer  printer b and w  printer colour  wifi router  lan cable  ups</t>
  </si>
  <si>
    <t>tender for electronic theodolite (q2)</t>
  </si>
  <si>
    <t>tender for custom bid for services - fiber leasing for link no 01  custom bid for services - fiber leasing for link no 02  custom bid for services - fiber leasing for link no 03  custom bid for services - fiber leasing for link no 04  custom bid for services - fiber leasing for link no 05  custom bid for services - fiber leasing for link no 06  custom bid for services - fiber leasing for link no 07  custom bid for services - fiber leasing for link no 08  custom bid for services - fiber leasing for link no 09  custom bid for services - fiber leasing for link no 10  custom bid for services - fiber leasing for link no 11  custom bid for services - fiber leasing for link no 12  custom bid for services - fiber leasing for link no 13  custom bid for services - fiber leasing for link no 14  custom bid for services - fiber leasing for link no 15  custom bid for services - fiber leasing for link no 16</t>
  </si>
  <si>
    <t>tender for bendix pinion tata 410 ambulance bsiii  cut out alternator tata 410 ambulance bsiii  combination switch 26545451011  roof light cabin tata 410 ambulance bsiii  body parking light top tata 410 ambulance bsiii  switch brake light tata 410 ambulance bsiii  263254504601 flasher unit  stud w nut turbo 13 no tata 410 ambulance bsiii  bar light assy complete tata 410 ambulance bsiii  repair kit gear lever tata lp 407 ambulance 4x2  264126807719 dust boot gear lever  70546600115 drop arm assy complete w end  light assy body upper tata lp 407 81 ambulance 4x2  lock assy side glass tata lp 407 81 ambulance 4x2  indicator assy side body tata lp 407 81 ambulance 4x2  indicator assy front tata lp 407 81 ambulance 4x2  parking light assy top body tata lp 407 81 ambulance 4x2  254720140104 fan assy  885409010407 air filter  9451037405 9451037404 fuel filter pre sec  door lock w handle rear tata lp 407 81 ambulance 4x2  mud flap r f tata lp 407 81 ambulance 4x2  solonoid switch self 24 v tata lp 407 81 ambulance 4x2  copper bush 24 v tata lp 407 81 ambulance 4x2  gun metal bush tata lp 407 81 ambulance 4x2  885403582527 piston w pin lock set std  885403602527 piston ring std  252505129018 253405129020 valve inlet exhaust  252701990154 engine o h gaskit complet w cylinder head gaskit oil seal valve in ex crank shaft front crank shaft half  252703120110 main bearing rs -i  885403432534 big end bearing rs-i  252701103727 cylinder linner euro std  885403522534 con rod bush std  885405032534 cam bush semi  885403762525 thrust washer std  253405153402 253405153415 valve guide inlet exhaust  885401172525valve seat std  252513140101 ac ring std  885413062534 bearing a.c std  252718100111 oil pump assy  252718130132 oil filter  276325200105 clutch disc  276325400105 pressure plate assy  581225601602 clutch relase bearing  253403103102 fly wheel bearing  252520100125 water pump assy  temp sending unit tata lp 712 38 bs ii  oil pressure switch tata lp 712 38 bs ii  fan belt a.c tata lp 712 38 bs ii  jumping rod bush tata lp 712 38 bs ii  duel valve assy 264143700147  252701170172 252701170174 oil dipstick inner outer  gear leaver r kit tata lp 712 38 bs ii  264126800226 263026700102 gear leaver assy w nove  264126800225 gear shifting end  264126807719 dust boot gear leaver  265454510119 combinations switch  mud flap front rear tata lp 712 38 bs ii  solonoide switch tata lp 712 38 bs ii  gun metal bush tata lp 712 38 bs ii  bendix pinion self tata lp 712 38 bs ii  bush copper self stater tata lp 712 38 bs ii  cutout alternator tata lp 712 38 bs ii  264129100117 clutch cy lower  282129100101 clutch cy.upper  252709130329 252709130330 air filter inner outer  253403990235 pistonpinw lock set std excort telc  253403990211 piston ring std excort telco  253401100164 assy crank case block  253401103712 cylinder linner std tiger india  main bearing 0.10 bm k tata 410 ambulance  885403452534 big end bearing 0.10 bm k  885403492534 thrust washer std bm k  3520381150 c.r.bush std kisholer  885405032534 cam bush semi k  252505129018 253405129020 valve inlet exhust</t>
  </si>
  <si>
    <t>tender for custom bid for services - operation running preventive maintenance of public health services in new secretariat building deluxe building and additional deluxe building in sector 9 chandigarh</t>
  </si>
  <si>
    <t>tender for financial advisory services - offsite; tax advisory</t>
  </si>
  <si>
    <t>tender for manpower outsourcing services - minimum wage - semi- skilled; admin; chowkidar</t>
  </si>
  <si>
    <t>tender for envelopes brown cloth 12 by 10  envelopes brown or cloth 15 by 12  envelopes a4 size  plain envelope  paper punch single  paper punch double  file flap with tag  plastic file cover l type  plastic folder a4 size with button  strip file holder  paper holder zipper bag or pouch  file cover  paper photocopier or xerox ream size a4  green note sheet pad  hi- tech v point 5 pilot pen  black ball pen  red gel pen  highlighter pen  black permanent marker thick  black white board marker  blue white board marker  red white board marker  pencil box  sharpner  eraser  spiral notpad no 008 medium  register 4 quire  cello tape big size  cello tape small siz  packaging tape brown tape  double side tape  fevistick  stapler big size  stapler small size  stapler pins small size box  stapler pins big size box  scissor small size  green tags pkt  tags big and small pkt  paper cutter  cell aa  cell aaa  sticky notes pkt  file flags pkt  thumb pin box  u clips box  receipt register  dispatch register  scale steel  glossy sheet pkt  stamp pad  dak pad  colin  floor cleaner  harpic  duster white  duster yellow  mop  broom  dustbin with lid  water glass set  tea cup set  scrubeer steel  scrotch brite  serving tray  hit  all out machine  paper tray  pin container  box file a4 size  binder clips big size  binder clips small size  hand wash  vim dish washer  attendance register  sanitizer  water jug  extension board five point amp  room freshner  transparent folder with flap  correction pen or white fluid  bond paper</t>
  </si>
  <si>
    <t>tender for multimedia projector (mmp) (q2)</t>
  </si>
  <si>
    <t>tender for line interactive ups with avr (v2) (q2)</t>
  </si>
  <si>
    <t>tender for plug top 5 6 amp  plug top 15 16 amp  duracell ultra alkaline manganese dioxide 9v battery  12v 2 amp dc power supply adapter  12v 3 amp dc power supply adapter  9v 2 amp dc power supply adapter</t>
  </si>
  <si>
    <t>tender for portable ultrasound machine on buy back basis  convex probe 2-5 mhz with biopsy guide metal or plastic reusable  endocavitary probe 4-9 mhz with biopsy guide metal or plastic reusable  linear array probe 4-10 mhz with biopsy guide metal or plastic reusable  thermal paper  cmc for first year  cmc for second year  cmc for third year  cmc for fourth year  cmc for fifth year</t>
  </si>
  <si>
    <t>tender for video laryngoscope (q3)</t>
  </si>
  <si>
    <t>tender for high vacuum suction machine for medical purposes (q3)</t>
  </si>
  <si>
    <t>tender for monthly basis cab &amp; taxi hiring services - sedan; 1500 km x 260 hours; local</t>
  </si>
  <si>
    <t>tender for monthly basis cab &amp; taxi hiring services - suv; 2000 km x 320 hours; outstation 24*7</t>
  </si>
  <si>
    <t>tender for custom bid for services - tent services</t>
  </si>
  <si>
    <t>tender for item1  item 2  item3  item4  item5</t>
  </si>
  <si>
    <t>tender for office suite software (v2) (q2)</t>
  </si>
  <si>
    <t>tender for title1  title2  title3  title4  title5  title6  title7  title8</t>
  </si>
  <si>
    <t>tender for thermo-calc software (q3)</t>
  </si>
  <si>
    <t>tender for rechargeable smf lead acid battery (q3)</t>
  </si>
  <si>
    <t>tender for canteen service - best price on fixed menu rate model - vegetarian; breakfast lunch snacks beverages dinner; inside building premises (exclusive for employees/ patients/ in house personnel)</t>
  </si>
  <si>
    <t>tender for a4 size reams  political maps outlined  graphs  rubber band big  stapler  stapler pin  fevicol  fevistics  stamp pad big  stamp pad ink bottle  red pens  blue pens  black pens  damper  transparent tape  brown tapr  cello tape for dispenser  highlighter  correction fluids  whiteboard marker bold  whiteboard marker thin  satin ribbon  pencil sets  cutter  yellow envelopes with cloth lining  transparent folder with button  stickers</t>
  </si>
  <si>
    <t>tender for table top autoclave (q3)</t>
  </si>
  <si>
    <t>tender for single beam uv visbible spectrophotometer (q3)  spectrophotometer should be supplied with branded compatiable system with licencsed windows profres (q3)  auto clavable variable volume one number single channel pipette of 0.2 -2ul and vairable volume one (q3)</t>
  </si>
  <si>
    <t>tender for web camera (q3)</t>
  </si>
  <si>
    <t>tender for disposable syringe 5ml along with needle of 16 gauge 1.5” length (q3)</t>
  </si>
  <si>
    <t>tender for high performance liquid chromatography with uv detector (q3)</t>
  </si>
  <si>
    <t>tender for hplc with pda and elsd detectors (q3)</t>
  </si>
  <si>
    <t>tender for manpower outsourcing services - fixed remuneration - others; co sco and other support staff; graduate btech etc</t>
  </si>
  <si>
    <t>tender for hydrochloric acid as per is 265 (q3)</t>
  </si>
  <si>
    <t>tender for tablet computers (q2) ( pac only )</t>
  </si>
  <si>
    <t>tender for black chana  kala chana  dal urad sabut  dal urad  urad sabut</t>
  </si>
  <si>
    <t>tender for tourist hut and check naka (q3)</t>
  </si>
  <si>
    <t>tender for e coli standard strain for raising o antisera o7  e coli standard strain for raising o antisera o9  e coli standard strain for raising o antisera o20  e coli standard strain for raising o antisera o22  e coli standard strain for raising o antisera o44  e coli standard strain for raising o antisera o49  e coli standard strain for raising o antisera o88  e coli standard strain for raising o antisera o119  e coli standard strain for raising o antisera o126  e coli standard strain for raising o antisera o141</t>
  </si>
  <si>
    <t>tender for bod incubator (q3)</t>
  </si>
  <si>
    <t>tender for custom bid for services - amc of cctv cv 52500</t>
  </si>
  <si>
    <t>tender for immersion cooler (q3)</t>
  </si>
  <si>
    <t>tender for repair and maintenance of plant/ systems/equipments - office space; firefighting system; service provider</t>
  </si>
  <si>
    <t>tender for testing service for on-board /commissioned equipment/ instrument related to plant</t>
  </si>
  <si>
    <t>tender for fire extinguisher - abc (q3)  fire extinguisher co2 (q3)  fire extinguisher- wheel mounted (q3)  fire extinguisher- trolley mounted (q3)</t>
  </si>
  <si>
    <t>tender for purchase of safe for the record room at iiit una (q3)</t>
  </si>
  <si>
    <t>tender for semi automated coagulometer or semi automated coagulation analyser  esr analyzer  analytical weighing balance  micropipette upto 20ul  micropipette upto 100ul  micropipette upto 200ul  micropipette upto 1000ul  sahils haemoglobinometer  hotplate  binocular microscope</t>
  </si>
  <si>
    <t>tender for digital medical x - ray films (v2) (q2)</t>
  </si>
  <si>
    <t>tender for distribution transformer 3 phase 11 kv &gt; 200 kva up to and including 2500 kva (q3)</t>
  </si>
  <si>
    <t>tender for printer cum scanner (q3)</t>
  </si>
  <si>
    <t>tender for double bed box 6x6 back and front fabric fancy full fabric  double bed without box 6x6 fancy back front  bed side table design heavy sagwan wood  bed side table 2x2 wooden  bed side table with2 drawer glossery polish finish  double bed low height wih back front 6x6 full fabric without box</t>
  </si>
  <si>
    <t>tender for heat convector (classic) (q3)  heat convector (sun flame) (q3)  heat pillar (sun flame) (q3)  heat pillar (classic) (q3)</t>
  </si>
  <si>
    <t>tender for mathwork mathlab  google workspace  canva pro  microsoft power bi  chat gpt 4  lapel mikes  studio mikes  camera lens  pendrive  ssd  interactive screen with vc system  printer  all in one  laptop</t>
  </si>
  <si>
    <t>tender for bullet resistance jacket (v3) (q2)</t>
  </si>
  <si>
    <t>tender for annual maintenance service for centralised air conditioning system</t>
  </si>
  <si>
    <t>tender for tea  sugar  milk everyday 1 kg  milkeveryday 500 gms  coffee  milk amoule  diet mixture  biscuits manaco  biscuity good day  mixture khatamitha  tissu paper plain  face tissue origami  green tea tulsi  yellow lipton tea</t>
  </si>
  <si>
    <t>tender for manpower outsourcing services - minimum wage - skilled; admin; data entry operator</t>
  </si>
  <si>
    <t>tender for monthly basis cab &amp; taxi hiring services - suv; 80km x 10hrs; local 24*7</t>
  </si>
  <si>
    <t>tender for computer paper as per is 12766 is 9055 is 1060 is 1064 (q4)</t>
  </si>
  <si>
    <t>tender for wooden loom (q3)  gandhi charkha (box) (q3)  automated rolling press machine (q3)</t>
  </si>
  <si>
    <t>tender for pcb for subc motorola xirp (q3)</t>
  </si>
  <si>
    <t>tender for pcb for pbt m51 (q3)</t>
  </si>
  <si>
    <t>tender for repair and maintenance of plant/ systems/equipments - office space; hvac; service provider</t>
  </si>
  <si>
    <t>tender for solar dryer (q3)</t>
  </si>
  <si>
    <t>tender for water cooler with complete installation and accessories (q3)</t>
  </si>
  <si>
    <t>tender for passenger shed (q3)</t>
  </si>
  <si>
    <t>tender for desktop  multifunction printer  multifunction printer with adf  line interactive ups  photocopier a3 size</t>
  </si>
  <si>
    <t>tender for pulses pea seed per packet (q3)  composting bed unit (q3)  uv stablized natural color polysheet 120 gsm (q3)  darathi (sikle) (q3)</t>
  </si>
  <si>
    <t>tender for physical and motor  cognitive  socio-emotional ethical  cultral artistic  foundation literacy and numeracy</t>
  </si>
  <si>
    <t>tender for fully automatic biochemistry analyzer (v2) (q2)  lycolms plus syrup  ferrilms syrup  capsule alms g  almsgetic powder  almspro dha powder  ors liquid</t>
  </si>
  <si>
    <t>tender for copier paper  exercise notebook  blue ball pen  dvd  external dvd writer  red ball pen  pc mouse  pc keyboard  pen drive  cctv cable  network cable</t>
  </si>
  <si>
    <t>tender for supply of fuel operated engine fitted lawn mover machine. as per technical specifications. (q3)</t>
  </si>
  <si>
    <t>tender for blood sugar testing strips compatible with accu check instant glucometer  blood sugar testing strips compatible with accu sure glucometer  urine protein or albumin testing strip  urine protein or albumin testing strip1  lancets</t>
  </si>
  <si>
    <t>tender for blood sugar testing strips compatible with 800 accu check instant glucometer  blood sugar testing strips compatible with 800 accu check instant glucometer1  hb testing strip compatible with true hb 200 hemometer  lancets  lancets1</t>
  </si>
  <si>
    <t>tender for dvr 4way 5mp  5mp camera hikvison day night  hard disk 500gb  wire  power supply  bnl dc  rack</t>
  </si>
  <si>
    <t>tender for door curtains (q3)</t>
  </si>
  <si>
    <t>tender for rice mongra basmati  atta  kodo rice  bajra rice  jon atta  bajra  refined oil  mustard oil  tea  sugar  salt  rajmash chitra  black chana  white chana double dollar  chana dal  malka masoor dal  mash sabut dal  kala masoor dal sabut  rongi dal  moong dhuli  moong sabut  haldi powder  lal mirch powder  garam masala  degi mirch  kasoor methi  amchur powder  kitchen king masala  hing 200 gm  pudina powder  pickle mix  zeera sabut  dhaniya sabut  kali mirch sabut  methi dana sabut  saunf sabut  gari burada  chaar magaj  kaju  badam giri  suji  sewiya  dal chini  tej patta  dry milk powder  amul moti milk  kismis  nutri  dettol soap  nirol soap  wheel powder  moti elachi  green elachi  imli  gud  loung  biscuit</t>
  </si>
  <si>
    <t>tender for portable disc sander  metal cutoff grinder  spot welding machine  seam welding machine  tool trolley  paint spray gun  carpenters work bench  anvil single beak type  double wheel pedestal grinder  ceiling fan 3 blades  foot operated shearing and bending machine  hammers  electrician tool kit  engine tool kit  extension board</t>
  </si>
  <si>
    <t>tender for lecture stand top  front side of l stand  emblem  brasses letter  nutt bolt</t>
  </si>
  <si>
    <t>tender for drinking water cooler (v2) as per is 1475 (q2)</t>
  </si>
  <si>
    <t>tender for tablet computers (q2)</t>
  </si>
  <si>
    <t>tender for portable hard disk (q2)</t>
  </si>
  <si>
    <t>tender for microscopes - pathological and research as per is 4381 is 5204 is 4381 is 5204 (q3)</t>
  </si>
  <si>
    <t>tender for ambulance tyre (q3)  tyre (q3)</t>
  </si>
  <si>
    <t>tender for tab bonzex fort  syp ascoril ls junior  tab azee 500  tab cefoprox cv 325  oint kero fm  oint meglow pro care  oint melalite xl  oint rivela</t>
  </si>
  <si>
    <t>tender for oint lulican  syp ascoril d junior  tab pantop dsr  syp cheston cold  oint cetaphil cleanser  cap uprise d3 60k  tab advaent 625  syp 1 al syrup  syp montair lc  syp koflet  tab diclotal mr</t>
  </si>
  <si>
    <t>tender for oint thrombophob  syp aristozyme  oint orasore  syp sorbiline  pwd candid  cap evion  oint kenacort  betadine gargle</t>
  </si>
  <si>
    <t>tender for laptop1  laptop2  laptop3  hard disk  1kva ups</t>
  </si>
  <si>
    <t>tender for microphone (q2)</t>
  </si>
  <si>
    <t>tender for accurex 5 part cs diluent 20 ltr  accurex 5 part lh lyse 500ml  accurex 5 part ld lyse 500 ml  cs cleaner for 560 accurex 50 ml  control for 560 accurex  accurex 3 part diluent 360 accurex 20 ltr  accurex 3 part lyse 360 accurex 500 ml  accurex 3 part detergent 360 accurex 20 ltr  probe clean for cbc 360 50 ml  control for 3 part 360 accurex  enlyte pack electrolyte analyzer accurex  pm kit for electrolyte analyzer accurex  esr cards with wash for esr analyzer mini sed</t>
  </si>
  <si>
    <t>tender for clevenger apparatus  poly bags for plant seedlings nursery  sun protection green shade  hand gloves for pruning  flower pots-big  flower pots-small  watering can  sun protection green shade net  vertical racks  pot stands  vermi-compost  urea  dap  mop  hand gloves  vermicompost granules  chloroxa-50  indofil m-45  contaf  nuvon  gardening water cans  rubber pipes  hand pushed sprayer  knapsack sprayer  industrial safety gloves  pruning gloves  field shoes  black alkathene sheets</t>
  </si>
  <si>
    <t>tender for active early streamer emission (ese) lightning protection system compliant to an international stand (q3)</t>
  </si>
  <si>
    <t>tender for refurbishment of 1000 kw cooling tower (q3)</t>
  </si>
  <si>
    <t>tender for title 1  title 2  title 3  title 4  title 5  title 6  title 7  title 8  title 9  title 10  title 12  title 13  title 14  title 15  title 16  title 17  title 18  title 19  title 20  title 21  title 22  title 23  title 24  title 25  title 27  title 28  title 29  title 30  title 31  title 32  title 36  title 38  title 40  title 41  title 42  title 43  title 46  title 47  title 48  title 49  title 50  title 52  title 56  title 59  title 60  title 61  title 65  title 66  title 67  title 68  title 72  title 73  title 74  title 76  title 77  title 78  title 81  title 82  title 83  title 95  title 96  title 97  title 99  title 100  title 109  title 110  title 112</t>
  </si>
  <si>
    <t>tender for hiring of suv vehicle (q3)  hiring of sedan vehical (q3)</t>
  </si>
  <si>
    <t>tender for earth work in excavation by manual means in trench for foundations drains  pl stone sollingdry handpicked at the bottom offoundation incl.ramming watering all complete job  pl cement conc  form work centring and shuttering of walls of ordinary ply  pl fixing of iron pipes for roofing allcomplete job  pl cement conc m 10 gd  plastering on inside and out side of structure with neat cement coating on flooring wall  providingf f of iron structure  add cost of cgi sheets inch fixing and cost of nails  carriage of material by mech</t>
  </si>
  <si>
    <t>tender for all in one deskop  printer with scanner and copier  all in one desktop  document scanner  laptop</t>
  </si>
  <si>
    <t>tender for piston set std of tata 407  piston ring set std of tata 407  main bearing set std of tata 407  big end bearing set std of tata 407  connecting rod bush set of tata 407  cam bush set of tata 407  main oil seal of tata 407  timing case oil seal of tata 407  crank thrust washer set of tata 407  cam ticky of tata 407  inlet valve set of tata 407  exhaust valve set of tata 407  engine overhauling gaskit et of tata 407  valve cap oil seal set of tata 407  m oil filter sumo type of tata 407  diesel filter of tata 407  a c filter set new model of tata 407  clutch plate of tata 407  pressure plate of tata 407  clutch cylinder upper and lower of tata 407  a c ring set of tata 407  a c piece set of tata 407  valve cotter of tata 407  red bond tube big  steering joint cross of tata 407  oil sump guage set inner outer of tata 407  diesel pipe 17 by 19 of tata 407  center bearing sumo type of tata 407  tie rod end set of tata 407  self solonide switch lucas of tata 407  self bendix lucas of tata 407  self brush set of tata 407  self armature lucas of tata 407  self bush of tata 407  alternator cut out of tata 407  alternator rectifier plate of tata 407  wiper brush card assembly of tata 407  wiper armature lucas of tata 407  wiper plastic gear big small of tata 407  wiper blade left and right of tata 407  head light holder of tata 407  bulb no 1141  bulb no 67  head light bulb helogen 24 volt  back light assembly left and right of tata 407  head light relay 4 pin of tata 407  fuse 15 amp  l t wire 5 mm  tap roll black  horn semi roots set  side mirror left and right big size  door lock left and right bus type  door outer handle with key bus type  door handle inner bus type  cutter blade 4 inch  silicon tube  press revits  drill bit  foam raxine  thread real  rope ball  u foam sheet 1 inch  u foamsheet 2 inch  black nails  chines secrew  bastic solution sr  cylinder block of tata 407  front shock absorber left and right of tata 407  rear shock absorber left and right of tata 407  cutting blade 14 inch</t>
  </si>
  <si>
    <t>tender for 11kv pin insulator with pins  earthing rod 11kv  adjustable spanner  90 watt led street light  inspection lamp led 10watt  hacksaw blade  hacksaw frame  cutting wheel ag4  grinder ag4  aluminum step ladder 20 ft  3tc2-210- 0b power contactor  3ta22 10-0a power contactor  pin or shakel insulator  nu 220 bearing skf  lt insulator with clamp  nu 222 bearing skf  brake coil for eot crane  brake shoes  grinding wheel ag4  steel wire rope for crane  led indicator multicolour  acsr conductor 0.03 or 0.05  welding lead copper  flat file  welding holder 600a  round file  wire rope accessory with clip clamp  heavy gear coupling  110 volt dc coil  insulated plier  pad lock 4 lever 75mm  bamboo pole  disc lock 85mm  gi nipple 1 by 2  pipe wrench 14  pipe wrench 18  gi bibcock 1 by 2  axe  garden rack or panja  bussmann 600a fuse  ml-3 contactor  ml-2 contact  polyester sling 6mtrx6ton  polyester sling 3mtrx3ton  polyester sling 3mtrx2ton  polyester sling 6mtrx1ton</t>
  </si>
  <si>
    <t>tender for nails 2-inch4-inch and 5-inch  tin washels  bib cock plastic  uniom 0.5 inch  pvc pipe 0.5 inch x 20 ft  tee 0.5 inch  elbow 05 inch  sink 18 inch x 18 inch for kitchen  socket 0.5 inch  nipple 3 inch x 0.25 inch  waste cup with pipe  ball cock  reducer 0.75 inch x 0.5 inch  pvc plug  ball valve 0.5 inch  angle valve  pvc connection  angle valve 2 in 1  jet spray  dagga or thread  hexa blade  tanky nipple 0.5 inch  teflon  bed switch  holder  charging point  wire 1mm  tape roll  wire reshmi  wire 10mm aluminium  led flood light 30watts  exhaust fan  mcb 16 amp with box</t>
  </si>
  <si>
    <t>tender for interactive touch panel  ops  camera  microphone speaker  sliding shutter</t>
  </si>
  <si>
    <t>tender for early childhood care education (q3)</t>
  </si>
  <si>
    <t>tender for pruning shear / secateur (q3)</t>
  </si>
  <si>
    <t>tender for winter jacket (q3)</t>
  </si>
  <si>
    <t>tender for 1. burette stands-  2. bunsen burner-  3. retort-  4. crucible-  5. motor and pestle-  6. petri dishes-  7. separating funnel-  8. chromatographic columns-  9. dissecting box  10. antisera a b d  11. racks-  12. dissecting microscope  13. stereo microscope  14. hot air oven  15. digital weighing balance  16. electric centrifuge-  17. hot plate  18. incubators  19 model dna rna  20. gel electrophoresis system  21. lab tubes-  solar inverter  23. teachers chair  24. laboratory table  25. cctv- 04 camera set</t>
  </si>
  <si>
    <t>tender for stair slide plastic for babies (q3)</t>
  </si>
  <si>
    <t>tender for sitc of revolving platformstanding model  sitc of merry go round  sitc of sea saw four seater  sitc of double fibre wave slides  sitc of tripple twister  sitc of double sit and pull  sitc of dual parallel bar</t>
  </si>
  <si>
    <t>tender for classroom desk  teacher chair  white board  classroom teacher table  carpet  office almirah  easel  incinerator  sanitary vending machine  cat 6 cable  hdmi cable  projector bracket  ups  extension cord 6amp  extension cord 16amp</t>
  </si>
  <si>
    <t>tender for utility vehicles (v2) (q1)</t>
  </si>
  <si>
    <t>tender for solar power plant (q3)</t>
  </si>
  <si>
    <t>tender for cs pipe 25nb 4mm thick  ms pipe id 2inch thick 5mm  ms pipe id 5inch thick 5mm  ms pipe id 2.5inch thick 5mm  ms pipe od 1inch thick 5mm  ms pipe od 4inch thick 5mm  flexible hose pipe with wire breaded id 1inch  gate valve half inch  gate valve 2inch  gate valve 100mm  nrv 100mm  ms plate 2mm thick 250cmx125cm  ms plate 4mm thick 50cm x125cm  ms angle size-50mmx50mmx5 mm length-3m</t>
  </si>
  <si>
    <t>tender for operation and maintenance of electro-mechanical installations - complete system</t>
  </si>
  <si>
    <t>tender for chemical1  chemical2  chemical3  chemical4  chemical5  chemical6  chemical7  chemical8  chemical9  chemical10  chemical11  chemical12  chemical13  chemical14  chemical15  chemical16  chemical17  chemical18  chemical19  chemical20  chemical21  chemical22  chemical23  chemical24  chemical25  chemical26  chemical27  chemical28  chemical29  chemical30  chemical31  chemical32  chemical33  chemical34  chemical35  chemical36  chemical for synthesis  chemical37  chemical38  chemical39  chemical40  chemical41</t>
  </si>
  <si>
    <t>tender for printing and photocopying service - photocopying; onsite; 6; 1; with operator; paper to be provided by service provider; a4 (21.0 x 29.7); 75-85; jk copier; monochrome</t>
  </si>
  <si>
    <t>tender for item 1  item 2  item 3  item 4  item 5</t>
  </si>
  <si>
    <t>tender for optical fibre cable (q3)</t>
  </si>
  <si>
    <t>tender for customized amc/cmc for pre-owned products - camc; rotork; comprehensive maintenance contract (cmc); six monthly; no</t>
  </si>
  <si>
    <t>tender for sor item 1.1  sor item 1.2  sor item 2.1  sor item 2.2  sor item 3.1  sor item 3.2  sor item 4.1  sor item 4.2  sor item 5.1  sor item 5.2  sor item 6.1  sor item 6.2  sor item 7.1  sor item 7.2</t>
  </si>
  <si>
    <t>tender for pilot operated surge relief valve 4in x 6in 150 series flow rate 140 m3hr. details as per specs (q3)  pilot operated surge relief valve 4in x 6in 150 series flow rate 380 m3hr. details as per specs (q3)  pilot operated surge relief valve 6in x 8in 150 series flow rate 660 m3hr. details as per specs (q3)</t>
  </si>
  <si>
    <t>tender for plastic boxes for file storage (q3)</t>
  </si>
  <si>
    <t>tender for repairing and maintenance of office compactor (q3)</t>
  </si>
  <si>
    <t>tender for spoon serving ss to cqa specification (q3)  spoon ss and chamcha ss (q3)</t>
  </si>
  <si>
    <t>tender for procurement of oem spares for belsorb max surface analyzer (q3)</t>
  </si>
  <si>
    <t>tender for led headlight (q3)</t>
  </si>
  <si>
    <t>tender for magnifying surgical loupe (q3)</t>
  </si>
  <si>
    <t>tender for non refrigerated centrifuge for general purpose and research (q3)</t>
  </si>
  <si>
    <t>tender for heavy-duty diesel operated mechanical sweeping machine for road sweeping work (q3)</t>
  </si>
  <si>
    <t>tender for monthly basis cab &amp; taxi hiring services - suv; 2000 km x 320 hours; local 24*7</t>
  </si>
  <si>
    <t>tender for ro 50 ltr with water tank  stabilizer 10 kva multi faces  water dispenser  biomatric machine for attendence  printer m 1005  printer m 208  towel white long size</t>
  </si>
  <si>
    <t>tender for led luminaire (for road and street lights) as per is 10322 is 16107 is 16108 is 16103 is 10322 (q3)</t>
  </si>
  <si>
    <t>tender for trommel (q3)</t>
  </si>
  <si>
    <t>tender for dry and wet fallout collection tray with dimension (160” x 40” x 10” l x w x h)  ss 304l 14 swg. (2mm) w (q3)</t>
  </si>
  <si>
    <t>tender for stand 6inchx 4inch  wire gause with ceramic center  graduated measuring cylender  all in one computer with ups  multimedia projector  projector screen  mfp printer  weighing scale for body weight  stadiometer  anthropometric tapes  electronic kitchen digital scale  body morph adjustable  refrigerator190 l  gas stove  sewing machine  felthouse sewing kit 206 pcs  qroof embroidery materials  generic spine model  sumikrafts screen printing kit  skin friendly kadam tie dye kit 5gram  mirror drawing board  bhatia battery of performance intelligence test  digital thermometer  anatomical model digestive system  human heart model  pasco human respiratory system model  italia non stick eletric multipurpose cooker pan pizza maker  hard anodised handi 3l  6 piece red silicone cooking utensils set  casserole set of 3 milton fiesta  melamine dinner set 24 pcs  stainless steel measuring cup and spoons 14 pcs  r o water purifier 15 ltr  mixer  harpenden calliper  drafting table  burette clamp with iron stand iron  burette b grade  chemical balance with weight box  calorie meter in wooden box  funnel inch plastic  test tubes borosilicate glass  test tubes 13 ml  boiling tube  pipette 10 ml  conical flask 100ml  volumetric flask 100ml  volumetric flask 250ml  volumetric flask 500ml  graduated centrifuge tube 15ml  dropper  reagent bottle 125ml soda glass  reagent bottle 250ml soda glass  2 kva inverter with double battery  kipps apparatus plastic 1ltr  conductivity meter  deep freezer 150  hot air oven  electronic top pan balance max220gmmin.1mg  filter flask 1000 ml  melting point apparatus manual  models related to b sc nep syllabus  refine charts related to b sc nep syllabus  beakers 100 ml  beakers 250 ml  beakers 500ml  beakers 1000 ml  aspirator bottles 250ml  aspirator bottles 500ml  aspirator bottles 1000ml  nesselrs cylinders 50ml  nesselrs cylinders 100 ml  nesselrs cylinders 500 ml  nesselrs cylinders 1000 ml  dessicators 100mm  petri dishes  distilling apparatus  filtration assembl all glass filter holder 47mm  flask for filter holder 1000ml  gas generator 1000ml  watch glasses 100 ml  watch glasses 150ml  test tubes 13ml  test tubes 55ml  plain ground edges slides  cover glass  beaker long 10 inches  flask long  two finger clamp zinc pressure die casted  shape test tube stand aluminum 19 hole assorted  test tube holder cross stainless steel  forceps pointed dissecting 4 inch  forceps pointed dissecting 6 inch  triangular tripod ss  research binocular microscope</t>
  </si>
  <si>
    <t>tender for 06 liter dustvin supply (q3)  led light (q3)</t>
  </si>
  <si>
    <t>tender for supply and installation of semi underground bins as per attached (q3)</t>
  </si>
  <si>
    <t>tender for cable fault locator  cable route tracer locator  rfid marker locator  digital earth clamp tester  true rms clamp meter  optical fibre fusion splicer</t>
  </si>
  <si>
    <t>tender for hydrochloric acid in tankers (v2) as per is 265 (q3)</t>
  </si>
  <si>
    <t>tender for ac squirrel cage motor with star delta starter and triple pole iron clad switch fuse with mechanical load  ac voltmeter mi analog portable box type housed in bakelite case  almirah  black board white board with easel  digital wattmeter  electrician helmet  firmer chisel  frequency meter digital  hacksaw frame fixed type  hand drill machine  immersion heater  ink jet laser printer  inverter with battery  laptop i7  metal rack  mixture and grinder  motor generator dc to ac set consisting of shunt motor with starting compensator and switch directly coupled to ac generator  nicd battery  rubber matting  single phase transformer core type air cooled  synchronous motor with accessories like starter excitation arrangements  three phase transformer shell type oil cooled with delta star  universal motor with starterswitch  wire stripper</t>
  </si>
  <si>
    <t>tender for supply of 60wt street light with clamp (q3)</t>
  </si>
  <si>
    <t>tender for dustbin  plastic bank  cycle rikshaw  swchhata kit  incinerator</t>
  </si>
  <si>
    <t>tender for dustbin  plastic bank  cycle rikshaw  dustbin1  incinerator</t>
  </si>
  <si>
    <t>tender for dustbin  plastic bank  cycle erickshaw  incinerator  cycle rikshaw  swatchtha kit</t>
  </si>
  <si>
    <t>tender for dustbin  plastic bank  electric rikshaw  cycle rikshaw  swachhta kit  incinetor</t>
  </si>
  <si>
    <t>tender for cycle rikshaw  plastic bank  dustbin  incinerator  swachhta kit</t>
  </si>
  <si>
    <t>tender for 4mp bullet camera  layer 2 access switch  16 channel dvr with 4k  8 channel nvr with full hd  9u portable racks networking server rack  grey cat6 u utp cable for indoor use 350 mtrs  six tb hard disk for nvr  1000 va ups  43 inch led tv  conduit pipe  installation charges for cctv</t>
  </si>
  <si>
    <t>tender for batch reactor  isothermal plug flow reactor  isothermal mixed flow reactorcontinuous stirred tank reactor  fluidized bed reactor  refrigerator  pfr and cstr in series  centrifuge  mixer liquid liquid mixer and solid liquid mixer  roller mill  compressor  wet gas meter  blower  jaw crusher  cyclone separator  plate and frame filter press  sieve shaker  bernoullis theorem apparatus  vacuum pump  particle settling in fluids drag coefficient  determination of friction loss through pipe  weirs v-notch rectangular notch  centrifugal pumps reciprocating pump  redwood viscometer  rotameter venturimeter orificemeter pitot tube  globe valve check valves butterfly valve needle valve  gate valve diaphragm valve  reynolds number determination apparatus  rotary drum filter  apparatus for calibration of pressure gauge  bimetallic thermometer  energy meter  watt meter  manometers  flapper nozzle system apparatus  on-off controller  thermopiles or thermo couple  resistance thermometer  strip chart recorder  circular chart recorder  pneumatic value  set up for study response of two tank in non-introductory and interacting system  p controller pd controller pid controller  bod incubator 5 c to 50 c with digital temperature indicator  refrigerator 280 ltrs.  cod meter  laboratory oven  turbidity meter 0-4000 ntu  tds portable meter  electronic balance 0.001 grams  condenser  reflux condenser  bod bottles with rubber pipe  pipette  burette  conical flask  round bottom flasks  beakers 100 ml  beakers 200 ml  beakers 500 ml  pressure gauge  thermister  thermocouple  mcleod gauge  optical pyrometer  single pan electronic balance  bourden tube  air trap system</t>
  </si>
  <si>
    <t>tender for work benches and carpenter vice  wood cutting band saw vertical  bench grinder  wood planner machine  tool accessories  band saw blade brazing unit  spray gun with hose pipe  paint brushes  paint or varnish  air compressor with 2 hp motor  shearing machine  sheet bending machine or bar folding machine  burring machine  hammers  mallets hard and soft  sheet and wire gauges  various sheets black plain galvanized corrungated alluminium one each  hand shears and snippers  centre lathes  quenching tanks  portable grinder  spot welding  work benches with vices  pedestal grinder  work benches fitted with 2 vices  power hammer  wrought iron anvil  work benches with vices 4 vices on each bench  marking tables with scribers  accessories like calipers v blocks height gauge steel rules and scribers  tools kits - taps and dies set drills  tools kits - cheisels hammers files hacksaw  drilling machines  pipe vice  chain wrenches  ring spanner set  pipe die set 2 inch  pipe bending device  surface plates</t>
  </si>
  <si>
    <t>tender for black marker cd  highlighter pen  transparent sheet a4 size  a4 paper 75 gsm  calculator  file cover cardborad  stapler 10 no  stapler 24 no  stapler pin 10 no  stapler pin 24 no  tag 100 pic  stamp pad  file pad cloth  nps lezer  11-c register  despatch register  dairy register  attendance register  pay bill register  correction pen  file cader  cloth duster  printer  computer  laptop  phantum printer cartidge  photocopy machine  single punhes  pen  glue stick  steel scale 30cm  pancil  marker big  a3 paper legal  saman deyak prapatra 100 pic  vetan deyak prapatra 100 pic  aaksmik deyak prapatra 100 pic  ta bill prapatra 100 pic  stock register  service book  nps pass book  gpf lezar iii n iv class  all pin  gum  envelope small  envelope big a4 size  register 100 pages  register 150 pages  register 200 pages  ups  colour printer  printer cartidge 388a  printer cartidge 126a  extension board  inverter  almirah  office big table  office table  revolving chair  inverter battery  steel rack  chair</t>
  </si>
  <si>
    <t>tender for custom bid for services - transportation of crew line boxes cleaning of look out glass of locomotive filling of sand in locomotive and upkeeping of lobby at kanpur cnb for 01 years</t>
  </si>
  <si>
    <t>tender for item1  item2  item3  item4  item5  item6  item7  item8  item9  item10  item11  item12</t>
  </si>
  <si>
    <t>tender for custom bid for services - supply of raw material for kitchen</t>
  </si>
  <si>
    <t>tender for water purifier  dangri  paint  tarpin oil  thinner</t>
  </si>
  <si>
    <t>tender for television (tv) (v2) (q2)</t>
  </si>
  <si>
    <t>tender for portable pa system (q3)</t>
  </si>
  <si>
    <t>tender for lcr meter (q3)</t>
  </si>
  <si>
    <t>tender for digital multimeter as per is 9000 (q3)</t>
  </si>
  <si>
    <t>tender for storage system (v2) (q2)</t>
  </si>
  <si>
    <t>tender for high quality water purification system (q2)</t>
  </si>
  <si>
    <t>tender for optomechanical component (q3)</t>
  </si>
  <si>
    <t>tender for micromanipulator (q3)</t>
  </si>
  <si>
    <t>tender for dc regulated power supply (q2)</t>
  </si>
  <si>
    <t>tender for non invasive blood pressure monitoring system for mice and rats (q3)</t>
  </si>
  <si>
    <t>tender for respiratory pulse &amp; heart rate monitor for mice and rat (q3)</t>
  </si>
  <si>
    <t>tender for spares of existing imaging platform - (pac bid) (q3)</t>
  </si>
  <si>
    <t>tender for microscope (with phase contrast and camera attachments) (q3)</t>
  </si>
  <si>
    <t>tender for multifunction generator (0.01 microhz to 30 mhz) (q3)</t>
  </si>
  <si>
    <t>tender for 20 ghz rf signal generator with lockin amplifier board (q3)</t>
  </si>
  <si>
    <t>tender for time domain reflectometer setup involving software and calibration kit (q3)</t>
  </si>
  <si>
    <t>tender for actuator for applying static cum dynamic loading for small-scale model test (q3)</t>
  </si>
  <si>
    <t>tender for electrophysiology system with accessories (3 in 1 whole animal system) (q3)</t>
  </si>
  <si>
    <t>tender for bio-fouling deposition and corrosion monitoring system (q3)</t>
  </si>
  <si>
    <t>tender for pvc pipe 3 inch 4 kg  pvc pipe 4 inch 4 kg  pvc pipe 5 inch 4 kg  pvc pipe 6 inch 4 kg  pvc pipe 8 inch 4 kg  d joint pvc 3 inch  d joint pvc 4 inch  d joint pvc 5 inch  d joint pvc 6 inch  d joint pvc 8 inch  d joint ci 3 inch  d joint ci 4 inch  d joint ci 5 inch  d joint ci 6 inch  d joint ci 8 inch  d joint ci 10 inch</t>
  </si>
  <si>
    <t>tender for mini tipper repare (q3)  trator trolly repare (q3)</t>
  </si>
  <si>
    <t>tender for stainless steel pole mounted stainless steel dustbin (q4)</t>
  </si>
  <si>
    <t>tender for self propelled tree maintenance platform (q3)</t>
  </si>
  <si>
    <t>tender for hydraulic tractor trailer (q3)  manidra 275 di xp pluse tractor (q3)</t>
  </si>
  <si>
    <t>tender for wheeled skid steer loader (v2) as per is / iso 7131 (latest) (q2)</t>
  </si>
  <si>
    <t>tender for safety equipment tool kit for labours (q3)</t>
  </si>
  <si>
    <t>tender for custom bid for services - supply of electrician skilled  custom bid for services - hiring of electrician extra hour skilled  custom bid for services - sply of semiskilled manpower  custom bid for services - escalation charge for wages revision  custom bid for services - travel allowance</t>
  </si>
  <si>
    <t>tender for custom bid for services - oxygen support pipeline air handling unit negative pressure with sennsor</t>
  </si>
  <si>
    <t>tender for big hurdle  starting block  high jump stand  stop board  stop watch</t>
  </si>
  <si>
    <t>tender for professional large format display (q3)  computer (q3)  printer (q3)</t>
  </si>
  <si>
    <t>tender for wire 2 5mmm  cable 10 mm  1 mm wire  tape roll  power top 16 amp  power socket 16 amp  regulator  wire 40 76  led tube light  mcb box 32 amp  led bulb 9 watt  tube connector  led bulb 15watt  three pin top 6 amp  switch</t>
  </si>
  <si>
    <t>tender for white paper big 3000 sheet  carbon paper  pencil red and blue  tag lachchi  allpin  sooja  white dora  pin cushion  stamp pad  guard file  blue refill add gel  red refill add gel  stapler  fs paper 75 gsm  blue gel pen  file cover</t>
  </si>
  <si>
    <t>tender for vc camera logitech bcc950  hp keyboard with mouse  d link lan cable 3 meter  d link lan cable 5 meter  d link rj45 jack  vga cable  power cable 5 amp  hp blank dvd  hp external dvd writer  zebronics hdmi cable 3 meter  lan splitter 2 port  usb splitter 2 port  printer usb cable 3 meter  tp link 8 port network switch  cmos cell lithium 3v for cpu</t>
  </si>
  <si>
    <t>tender for straw / bhusa (q3)</t>
  </si>
  <si>
    <t>tender for visitor chair  l shape office table  office steel almirah  curtain with bracket  water cooler  ro plant  photo copy machine  high back revolving chair</t>
  </si>
  <si>
    <t>tender for installation work of high mast pole height 20 mtr with 6 nos 200-watt flood light (q3)</t>
  </si>
  <si>
    <t>tender for xlpe cable for working voltages up to and including 1.1 kv as per is 7098 (part 1) (q2)</t>
  </si>
  <si>
    <t>tender for computer printers (q2)</t>
  </si>
  <si>
    <t>tender for tricycle ka chain gold without horn (q3)  ricycle ka chain gold with horn (q3)  tricycle kise jana ranger (q3)  no 1 loosen gaming laptop (q3)  retail game (q3)  two in one counting game (q3)</t>
  </si>
  <si>
    <t>tender for monthly basis cab &amp; taxi hiring services - premium suv; 2000 km x 320 hours; local 24*7</t>
  </si>
  <si>
    <t>tender for manpower outsourcing services - man-days based - others; unskilled; watch and ward  manpower outsourcing services - man-days based - others; unskilled; mali/gardner helper  manpower outsourcing services - man-days based - others; unskilled; sweeper</t>
  </si>
  <si>
    <t>tender for desktop computers (q3)</t>
  </si>
  <si>
    <t>tender for acid 450 ml  pvc flexible water pipe 1 inch  naphthalene balls par kg  kuladi  lock 75 mm  phenyl diamond red par ltr  harpic 500 ml  phool jhadu pr pcs  seek jhadu 450 gm par pcs  duster cloth  wiper big  toilet brush  shop 250 gm  handwash dettol 200 ml  shop lifebuoy  electric torch  jug  lathi  plastic tasla  led bulb 18 w  led bulb30 w  gum bottle 500 ml  old dhoti  khurpi</t>
  </si>
  <si>
    <t>tender for custom bid for services - ----</t>
  </si>
  <si>
    <t>tender for dhaga gola  reshmi dhaga gola  flag  correcting flude  balpen  raber  rifil  blade  karban  kaidak  calculator  mach box  candle  alpin  highliter  pencil normal  pencil copying  pad ink  plastic folder  raberband  sketch pen  skail plastic  sealing vax  sutli  cello tape  stamp pad  stamp pad big  stepler  stepler pin  suja 5 inch  card bord  file cover  fhoto state paper  fhoto state paper fs  gel pen  amit syahi pot  tag lachhi  gum botal  iron keel  stepler hp 45  stepler hd 45  envelop  spanj box  banner  lock small  lock mediam  lock big  small plastic container  big plastic container  cotton cloth  pegion hole  register 1 quire without card  register 1 quire with card  register 2 quire without card  register 2 quire with card  register 3 quire without card  register 3 quire witht card  register 4 quire with card  register 4 quire without card  r.o. water jaar with dispencer  kagaj ka gilas  pen drive  fax roll  coloured envelop  red thick envelop  green thick envelop  pink thick envelop  black thick envelop  plastic coeted file cover  paper foler  gum pouch  lohe ki patti  straw board  play card  towel cloth  plastic bag  short hand copy  permanent markar  spiral pad 60 page  flued pen  needle  plastic canvas bag  plastic flag  plastic card  plastic tokari  plastic bag for ballot unit  plastic bag for control unit  plastic bag for vvpat unit  plastic file  safty pin  tracing paper  writing pad  polythin  glass paper waight  thin cloth bag  card piece  cotton tape  board pin  plastic container</t>
  </si>
  <si>
    <t>tender for cleaning sanitation and disinfection service - outcome based - office/commercial/institutions/residential; general cleaning (sweeping mopping dusting); indoor outdoor</t>
  </si>
  <si>
    <t>tender for sofa sets - handcrafted (q3)</t>
  </si>
  <si>
    <t>tender for forged shackles for general lifting purposes as per is 2415 (q3)</t>
  </si>
  <si>
    <t>tender for hydrocarbon gas detector (q3)</t>
  </si>
  <si>
    <t>tender for almirah steel (v2) (q3)</t>
  </si>
  <si>
    <t>tender for inverter (q2)</t>
  </si>
  <si>
    <t>tender for pc with customized software (q3)</t>
  </si>
  <si>
    <t>tender for stud m30x150x43(hw-604.07) --as per std. st01022(size no. 006) rev. 03 with matl. as per specn hw10683 r (q3)  stud m42x300x55(hw-604.09) --as per std. st01022(size no. 007) rev. 03 with matl. as per specn hw10683 (q3)  taper pin 16x32(hw-610.04) --as per std. st05006(size no. 096) rev. 01 with matl. as per specn hw10683 (q3)  taper pin 10x60 (hw-605.34) --as per std. st05006(size no. 042) rev. 01 with matl. as per specn hw10683 (q3)</t>
  </si>
  <si>
    <t>tender for title1  title2  title3  title4  title5  title6  title7  title8  title9  title10  title11  title12  title13  title14  title15  title16  title17  title18  title19  title20  title21  title22  title23  title24  title25  title26</t>
  </si>
  <si>
    <t>tender for dry block heater (q3)</t>
  </si>
  <si>
    <t>tender for hot air oven (q3)</t>
  </si>
  <si>
    <t>tender for kayaking and kainoing single vat k1  kayak k2  kayaking and kainoing k4  kaino water c1  kaino water c2  kaino water c4  kanoyak paddle carbon  kaino paddle carbon  kini pad</t>
  </si>
  <si>
    <t>tender for high mast lighting octagonal tower for small area with led flood lighting system (v2) (q2)</t>
  </si>
  <si>
    <t>tender for side table (q3)</t>
  </si>
  <si>
    <t>tender for wooden almirah (q3)</t>
  </si>
  <si>
    <t>tender for classroom tables (q3)</t>
  </si>
  <si>
    <t>tender for metal beds (v2) (q3)</t>
  </si>
  <si>
    <t>tender for desktop computer  ups  ms office  anti virus  printer  projector  tablet  laptop</t>
  </si>
  <si>
    <t>tender for lighting pole or post and hardware - tubular street light poles (v2) (q3)</t>
  </si>
  <si>
    <t>tender for metallic signage (v2) (q4)</t>
  </si>
  <si>
    <t>tender for handball goal net (q3)</t>
  </si>
  <si>
    <t>tender for pr_ 100231085_ m9491806023_ vibration analyser_ item-10_ schedule 1 (q3)</t>
  </si>
  <si>
    <t>tender for web camera  vedio conferencing mic  window ac 2 ton with stabilizer branded  ceiling wal fan  led bulb branded  all in one desktop computer  ups 650va  smart phone</t>
  </si>
  <si>
    <t>tender for compass magnetic  concave lens  convex lens  convex mirror  concave mirror  electromagnet  diffraction grating  ganong light screen  glass prism  gold leaf electroscope  iron stand  meter bridge  meter scale  multimeter  plug key  solar cooker  power supply  rubber pad  solenoid  searles appratus  coil  spirit levelar</t>
  </si>
  <si>
    <t>tender for copper tube 1 by four inch  copper tube half inch  gi pipe half inch  rubber nylon pipe half inch  insulator black half inch  brazing rod  r-22 gas  ac gas r-32  stepler big  stepler small  water jug  glass  dusting cloth  mobil oil  coolent running domestic ac split  mac free antivirus  cmos battery  ms office 2021  cutting wheel 14 inch good quality  ms electrode 3.15mm  keyboard and mouse hp or dell  liquid soap for automotive  microfibre cloth 40x40 cm  vehicle liquid polish  sponge  car battery 12 volt  black paint  big towel  machine oil  hand wash  buckram  broom  m.p register  embrooidery thread multicolour  multicolour thread polyster  embroidery frame  matte cloth  embroidery cloth  lace  lastic 01 inch and 2inch and 4inch  hooks skirts 2 and 3 hole  button fancy  ssd hardisk 1tb  steel almirah  led bulb 9watt  led bolb 15 watt  multistand copper wire 1 mm  multistand copper wire 1.5mm  multistand copper wire 2.5mm  a4 paper  register 4 quire  sticky note pad  box file  paper marker  fevistick  file pin  register 2 quire  file cover record type  highlighter  correction pen  ball pen  file tag  pencil  hp-15 da0077t x laptop battery-ht 03 xl  hp laptop 15g-br011tx battery  pendrive 64 gb  pendrive 128 gb  keyboard and mouse wireless  mouse pad preumim quality  computer reparing and maintinance  chair</t>
  </si>
  <si>
    <t>tender for call centre service - per seat basis - standard call center setup (on prim); onsite</t>
  </si>
  <si>
    <t>tender for monthly basis cab &amp; taxi hiring services - premium sedan; 2000 km x 320 hours; local 24*7</t>
  </si>
  <si>
    <t>tender for e garbage rickshaw (q3)</t>
  </si>
  <si>
    <t>tender for plastic dustbin green/blue (q3)</t>
  </si>
  <si>
    <t>tender for waste containers and accessories - domestic (v2) (q3)</t>
  </si>
  <si>
    <t>tender for custom bid for services - hiring of uat production server</t>
  </si>
  <si>
    <t>tender for portable hardness tester (q3)</t>
  </si>
  <si>
    <t>tender for aio  sitc of aio  printer  sitc of printer  ups</t>
  </si>
  <si>
    <t>tender for hiring of social media agency - content creation content response and content moderation campaign management response management/helpdesk support basic reporting and analytics training and capacity building of internal staff; hindi english; fac..</t>
  </si>
  <si>
    <t>tender for multi grain winnower paddy cleaner grain cleaner (q3)</t>
  </si>
  <si>
    <t>tender for battery cable (q3)</t>
  </si>
  <si>
    <t>tender for hiring of consultants - per person per month based - subject matter experts; income tax consultant; ca; yes</t>
  </si>
  <si>
    <t>tender for desktop computers (q2)  multifunction machines mfm (q2)  line interactive ups with avr (v2) (q2)</t>
  </si>
  <si>
    <t>tender for monthly basis cab &amp; taxi hiring services - suv; 3000 km x 364 hours; outstation 24*7</t>
  </si>
  <si>
    <t>tender for custom bid for services - removal of serviceable and unassembled components of lhb icf bogie brake gear section in shop floor</t>
  </si>
  <si>
    <t>tender for custom bid for services - stripping at line 23 and elsewhere fitting at bhar line  custom bid for services - hiring of cutting torches suitable for oxy cutting  custom bid for services - transportation of stripped or repaired items</t>
  </si>
  <si>
    <t>tender for revolving chair (v3) (q2)</t>
  </si>
  <si>
    <t>tender for sofa table chair and work station (q3)</t>
  </si>
  <si>
    <t>tender for upgradation of existing it infrastructure (q3)</t>
  </si>
  <si>
    <t>tender for goods transport services - per mt - food grains rtc fromshahjahanp ur fsd roza cwc roza fsd rosarkothi swc jamour abc to etah fsd etah swc etah; open body lcv truck; 17 ft lcv</t>
  </si>
  <si>
    <t>tender for goods transport services - per mt - food grains rtc fromshahjanpur fsd roza cwc roza fsd rosarkothi swc jamour abc to fsd kasganj; open body lcv truck; 17 ft lcv</t>
  </si>
  <si>
    <t>tender for physiotherapy equiments with 05 years unconditional warranty  cmc 6th years  cmc 7th years  cmc 8th years  cmc 9th years  cmc 10th years</t>
  </si>
  <si>
    <t>tender for syringe infusion pump with 05 years unconditional warranty  cmc 6th years  cmc 7th years  cmc 8th years  cmc 9th years  cmc 10th years</t>
  </si>
  <si>
    <t>tender for drop infusion pump with 05 years unconditional warranty  cmc 6th years  cmc 7th years  cmc 8th years  cmc 9th years  cmc 10th years</t>
  </si>
  <si>
    <t>tender for operation and maintenance of swimming pool 1st year  operation and maintenance of swimming pool 2nd year  operation and maintenance of swimming pool 3rd year  operation and maintenance of swimming pool 4th year  media</t>
  </si>
  <si>
    <t>tender for custom bid for services - hiring agency for services of energy consultants senior energy consultants and advisor energy transition</t>
  </si>
  <si>
    <t>tender for printer  ups  fan  ro water purifier  almirah  e-books  computer</t>
  </si>
  <si>
    <t>tender for server (q2)</t>
  </si>
  <si>
    <t>tender for a4 size glossy paper  a4 size paper  scribbling pad  clutch pencil  clutch pencil lead  envelop  ink stamp pad  paper scissor  pilot pen  ball pen  gel pen  pencil sharpener  sketch pen  scale  high lighter  cup saucer  room fresher  ragister 2qr  ragister 3qr  ragister 4qr  rough papar  rubber band  permanent marker  reading table lamp</t>
  </si>
  <si>
    <t>tender for cleaning duster (v2) (q4)  household disinfectants or disinfectant fluids phenolic type as per is 1061 (q3)  household laundry detergent powders as per is 4955 (q4)  broom (v2) (q4)  air freshener solid and gel (q4)  toilet cleaner liquid as per is 7983 (q4)</t>
  </si>
  <si>
    <t>tender for eyeglasses (q3)</t>
  </si>
  <si>
    <t>tender for handling transport and other mining services - percentage quote based - handling &amp; transport service</t>
  </si>
  <si>
    <t>tender for nucleic acid sequencing and genotyping service - rna sequencing / transcriptome sequencing; plant; seed; to be collected by the service provider from the buyer; as per standard transciptome analysis; to be verified at the level of head cibt; 100x; to..</t>
  </si>
  <si>
    <t>tender for dna ladder hundred bp  taq dna polymerase  dntp mix ten mm  pcr master mix  dna gel loading dye six x  ethidium bromide</t>
  </si>
  <si>
    <t>tender for plant dna isolation kit fifty rxn  tae fifty x  tbe ten x  tris buffer saturated phenol  edta solution point five mm nuclease free</t>
  </si>
  <si>
    <t>tender for ssr primers  real time pcr primers  snp primers  gene specific primers  universal novel primers</t>
  </si>
  <si>
    <t>tender for lambdacyclothrin  thiomethoxam  imidachloroprid  hexaconazoal  sticker or surfactant dhanuvit</t>
  </si>
  <si>
    <t>tender for handpump installation (q3)</t>
  </si>
  <si>
    <t>tender for water tanker mounted on two wheels (q3)</t>
  </si>
  <si>
    <t>tender for mobile toilet (q3)</t>
  </si>
  <si>
    <t>tender for hopper tipper dumper (version 2) (q3)</t>
  </si>
  <si>
    <t>tender for poster flexi  banner  poster  banner flexi  pumplet poster</t>
  </si>
  <si>
    <t>tender for tea  coffi  samosa  bati  bread pakoda  sandwitch  peties  biscuit gooday 100 gm  namkeen haldiram bhujiya 100 gm  chips 100gm  buttermilk mathhtha 200 ml  fruity 200 ml  lunch packet kachouri puri sabji laddu achar evam napkin  water bottle 200 ml  water bottle 600 ml  water bottle 1 litre  ro water jar with dispensor  water paper glass for drinking</t>
  </si>
  <si>
    <t>tender for gps with instalation and unistalation per day  gps with instalation and unistalation per month  gps with instalation and unistalation  gps with instalation and unistalation per  gps with instalation and unistalation p</t>
  </si>
  <si>
    <t>tender for janch suchi  a 4 paper 8 seet  pin 25 nag  ball pen 4 blue one red  pencil natraj hb 1 nag  pencil lilaik apollo 1 nag  stamppad simple  stamppad ink 30 ml  blade 1 nag  cello tape small 1 inch breadth  gum 100 gm  lachile tar tukda 30 inch lamba  staraw board dafti a 4 size yellow 6 nag  matchis 1 nag  dhage ka gola 8 ply  resmi dhage ka gola  sutlo 4 nag 2 metre long  seling bag lah 8 nag 200gm  lohe ki keel 10 nag  safety pin 10 nag  drawing pin 24 nag  wraping paper bada sheet 3  carbon paper a4 size 3 sheet  plucard 3 nag  candle 6 nag 250gm  rubber bandf 20 nag  cotton tape ki rassi 20 mtr  suja 1 nag  amit size rakhne ki pyali 1 nag  tail pochhne ke liye mote kapde ki towel 2 nag  kapde ka thaila 12 inch 1 nag</t>
  </si>
  <si>
    <t>tender for file cover simple  file cover hand mait  a4 size paper 75 gsm  legal paper 75 gsm  computer cartidge 88 a hp  computer cartidge 5 a hp  computer cartidge tn b 021 brother  computer cartidge 12a hp  canon npg 84 toner black  booklet cover a4 size with stick  plastic folder cover  register bina dafti wala 1 jista  register dafti wala 1 jista  register bina dafti wala 2 jista  register dafti wala 2 jista  register bina dafti wala 3 jista  register dafti wala 3 jista  register bina dafti wala 4 jista  register dafti wala 4 jista  envelop 9 4  envelop 11 5  stapler congaroo hd 45  stapler congaroo hp 45  stapler pin 24 6  whitener tube  file flag  highlighter  calculetor ot 400 branded  glu bottle 200 gm  dvd cd  pen drive 32gb  pen drive 64gb  cadac cloth  alpin  tag 8 inch  permanent marker  gel pen  ballpen super  sketch pen  pencil netraj  stamp pad ink 30 ml  stamp pad simple 56 90 mm  stamp pad big  cello tape small 1 inch breadth  gum 100 gm  pin patta  straw board dafti a4 yellow colour  spunch box  thred gola 8 ply 25 gm  resmi thred gola 25 gm  sutli per kg  silling bags lah 200gm 8 nag per pack  safety pinper 1000  raping paper per rim  carbon per pack 100 nag  cotton tape ki rasi  candle 250gm 6 per pack  rubber band per kg  plastyic bag per kg 12 inch  markeen cloth per metre  feviquick per nag  knife 5 6 inch muthiya sahit  wire cutter  parichay plastic cover dori sahit  rubber  rifil  blade  matchis  skale  stupler  suja  photostate paper a3  amit syahi rakhne hetu pyali 100 ml  lohe ki keel per kg</t>
  </si>
  <si>
    <t>tender for mother and child protection card (q4)</t>
  </si>
  <si>
    <t>tender for volleyball net  volleyball pole adjustable  t.t table  discus 1 kg  discuss 2 kg  javeline 600 grm  javeline 800 grm  shotput 3 kg  shotput 4 kg  shotput 5 kg</t>
  </si>
  <si>
    <t>tender for stable bleaching powder for treatment of water intended for drinking as per is 1065 (part 2) (q3)</t>
  </si>
  <si>
    <t>tender for anti maleria oil (q3)  pyrethrum liquid for fogging (q3)  mosquito anti breeding larvicidal oil (q3)</t>
  </si>
  <si>
    <t>tender for desktop computers (q2)  computer printers (q2)</t>
  </si>
  <si>
    <t>tender for supply installation and commissioning of victoria light (q3)</t>
  </si>
  <si>
    <t>tender for mobile containers for solid waste as per is 12402 (q3)</t>
  </si>
  <si>
    <t>tender for led luminaire (for flood light) as per is 10322 is 16107 (q3)</t>
  </si>
  <si>
    <t>tender for hand pump spare parts and components (q3)</t>
  </si>
  <si>
    <t>tender for coarse aggregates (bajri) (q3)</t>
  </si>
  <si>
    <t>tender for bench desk combined set (q3)</t>
  </si>
  <si>
    <t>tender for refuse compactor bin 660 ltr (q3)</t>
  </si>
  <si>
    <t>tender for refuse garbage mini compactor (q3)</t>
  </si>
  <si>
    <t>tender for m26_ analyzer for elemental analysis (q3)</t>
  </si>
  <si>
    <t>tender for 1 - m8614413184  2 - m8612414089  3 - m8612233082  4 - m8614234262  5 - m8611114081  6 - m8612824081</t>
  </si>
  <si>
    <t>tender for liquid crystal display lcd panel or monitors (q2)</t>
  </si>
  <si>
    <t>tender for 00010 m4801082939 tube strt cs a210-a1 38.1mm 5.3mm (q3)  00020 m4801083734 tube strt cs a210- a1 44.5mm 5mm (q3)  00040 m4801115556 tube strt cs a210-c 63.5mm 7.1mm (q3)  00050 m4801116387 tube strt cs a210-c 76.1mm 12.5mm 4-7m (q3)</t>
  </si>
  <si>
    <t>tender for facility management services - lump sum based - industrial; coal sampling work; consumables to be provided by buyer</t>
  </si>
  <si>
    <t>tender for ring binder - file folder (q4)</t>
  </si>
  <si>
    <t>tender for volleyball boundary net (q3)  handball goal net (q3)</t>
  </si>
  <si>
    <t>tender for glass (q3)  wax (q3)</t>
  </si>
  <si>
    <t>tender for miscellaneous items for student furniture (q3)</t>
  </si>
  <si>
    <t>tender for wheel chairs (v2) (q3)</t>
  </si>
  <si>
    <t>tender for crutches (rehabilitation aids) (q3)</t>
  </si>
  <si>
    <t>tender for behind the ear hearing aids - digital (q2)</t>
  </si>
  <si>
    <t>tender for walking stick or cane (q3)</t>
  </si>
  <si>
    <t>tender for smart cane as per is 549 (q3)</t>
  </si>
  <si>
    <t>tender for led driver 60 to 72 watt  led driver 75 to 90 watt  led driver 150 watt  led driver 250 watt  supply 32 amp main switch tpn  tape roll  spd  cable 6mm 2 core  pvc copper wire  6 amp switch pvc box  isolator 100 amp4 core  main switch 63 amp  led driver 300 watt  led driver 120 watt</t>
  </si>
  <si>
    <t>tender for conpount bow set  recurve bow set  wooden bow set  target stand and buttress  spotting scope  arrow cutter</t>
  </si>
  <si>
    <t>tender for cross trainer  arm and paddle bike  air walker double  rower  chest press  cross walker  shoulder press  all in one pc</t>
  </si>
  <si>
    <t>tender for steel water tanker capacity 5000ltr (q3)</t>
  </si>
  <si>
    <t>tender for activity mat  mirror  gatividhi pushtika 3 to 4 years  gatividhi pushtika 4 to 5 years  gatividhi pushtika 5 to 6 years  slate  coloured chalk  crayons</t>
  </si>
  <si>
    <t>tender for gymnastic pommel horse (q3)</t>
  </si>
  <si>
    <t>tender for uneven bar (q3)  high jump cross bar (q3)</t>
  </si>
  <si>
    <t>tender for via kit (q3)  ove kit (q3)</t>
  </si>
  <si>
    <t>tender for child activity book for age 3-4 years  child activity book for age 4-5 years  child activity book for age 5-6 years  shep tengreamh  aebeks  pajal opojit  kid garding set  steyking toys  lesingh board set  kids cricket set  soft reytal ball  tenis ball  klankur book  rabar animal set  plastic rabar fruit set  kid doctor set  keryansh</t>
  </si>
  <si>
    <t>tender for moisture analyser (q3)</t>
  </si>
  <si>
    <t>tender for atta  chawal rr  meda  salt  poha  matar sukhi safed  garam mashala</t>
  </si>
  <si>
    <t>tender for all in one pc (q2)  line interactive ups with avr (v2) (q2)  multifunction machines mfm (q2)</t>
  </si>
  <si>
    <t>tender for poly carbonate shield (mha) (v2) (q2)  polycarbonate lathi (mha) (q3)</t>
  </si>
  <si>
    <t>tender for hot or cold water dispenser (q3)</t>
  </si>
  <si>
    <t>tender for supply- isolator: 400kv 2000a 40ka for 1s three phase horizontal double break (hdb) type isolat (q3)  services- isolator: 400kv 2000a 40ka for 1s supervision of erection testing and commissioning in (q3)  spares- isolator: 400kv 2000a 40ka for 1s one complete pole of three phase horizontal double br (q3)</t>
  </si>
  <si>
    <t>tender for toner canon  toner hp  hp print head  hp ink set  toner xerox  toner ricoh  installtion on site</t>
  </si>
  <si>
    <t>tender for hose pipe  hose box  hose reel pipe  smoke detactor  panel 4 zone  auto start panel for pump house change equipment  6 inch line b class  3 inch line b class  labour  branch</t>
  </si>
  <si>
    <t>tender for title1  title2  title3  title4  title5  title6  title7  title8  title9  title10  title11  title12  title13  title14  title15  title16  title17  title18  title19  title20  title21  title22  title23  title24  title25  title26  title27  title28  title29  title30  item 1  item 2  item 3  item 4  item 5  item 6  item 7  item 8  item 9  item 10  item 11  item 12  item 13  item 14  item 15  item 16</t>
  </si>
  <si>
    <t>tender for supply repairing of printer cartage rollerblade complete all respect  supply installation of window 10 or 8 in computer system in division office complete in all respect  supply installation of ram 4 gb complete an all respect.  supply installation of hard disk 1 tb complete an all respect.  supply installation of power cable complete in all respect.  supply installation of printer head with servicing etc complete in all respect.  supply installation of ram fan etc complete in all respect.  supply installation of jack rj 45 etc complete in all respect.  supply installation and repairing of lan wiring complete in all respect.  supply installation of tft panel etc complete in all respect.  supply repairing of printer ink epson complete all respect  supply of mouse dellhp complete all respect  supply installation of printer cable etc complete in all respect.</t>
  </si>
  <si>
    <t>tender for cfd software flow-3d hydro (q3)</t>
  </si>
  <si>
    <t>tender for kabaddi mat (v2) (q3)</t>
  </si>
  <si>
    <t>tender for custom bid for services - 250000</t>
  </si>
  <si>
    <t>tender for title1  title2  title3  title 4  title 5</t>
  </si>
  <si>
    <t>tender for manpower outsourcing services - minimum wage - unskilled; others; attendant</t>
  </si>
  <si>
    <t>tender for item no 1  item no 2  item no 3  item no 4  item no 5  item no 6  item no 7  item no 8  item no 9  item no 10  item no 11  item no 12  item no 13  item no 14  item no 15  item no 16  item no 17  item no 18  item no 19  item no 20  item no 21  item no 22</t>
  </si>
  <si>
    <t>tender for short term cab &amp; taxi hiring services - premium suv; local 24*7; 168kms x 12hrs  short term cab &amp; taxi hiring services - sedan; local 24*7; 120kms x 12hrs  short term cab &amp; taxi hiring services - suv; local 24*7; 120kms x 12hrs</t>
  </si>
  <si>
    <t>tender for atl consumables (q3)</t>
  </si>
  <si>
    <t>tender for 8 ft round wall outdoor clock  6 ft round wall outdoor clock  gps connection  battery  clock controller  power regulator</t>
  </si>
  <si>
    <t>tender for professional painting service - walls; wall painting; na</t>
  </si>
  <si>
    <t>tender for monthly basis cab and taxi hiring service - without fuel - premium suv; toyota innova; 2021; 0-25000 kms; a/c; 12</t>
  </si>
  <si>
    <t>tender for file folder cover (v2) (q4)</t>
  </si>
  <si>
    <t>tender for e - cart for garbage (v2) (q3)</t>
  </si>
  <si>
    <t>tender for all in one computer  printer  sofa cum bed  office table  vip executive chair  visting chair  conr table round and mic system  exec chair officer  meeting chair  interactive flat panel monitor  laptop  a . c 1.5 ton  double bed  side table  revolving chair  office table big  steel almeria  steel rack  doormat  r.o.  courtain</t>
  </si>
  <si>
    <t>tender for quenching oil (q3)</t>
  </si>
  <si>
    <t>tender for custom bid for services - crane operation and assistance in other miscellaneous activities</t>
  </si>
  <si>
    <t>tender for surgical rubber gloves (q2)</t>
  </si>
  <si>
    <t>tender for alloy steel bars spec- aa10622 rev 10 dia- 63 mm  alloy steel bars spec- aa10622 rev 10 dia- 71 mm  alloy steel bars spec- aa10622 rev 10 dia- 80 mm  alloy steel bars spec- aa10622 rev 10 dia- 90 mm  alloy steel bars spec- aa10622 rev 10 dia- 100 mm  alloy steel bars spec- aa10622 rev 10 dia- 110 mm  alloy steel bars spec- aa10622 rev 10 dia- 120 mm  alloy steel bars spec- aa10622 rev 10 dia- 125 mm  alloy steel bars spec- aa10622 rev 10 dia- 150 mm  alloy steel bars spec- aa10622 rev 10 dia- 180 mm  alloy steel bars spec- aa10622 rev 10 dia- 210 mm</t>
  </si>
  <si>
    <t>tender for w91311601040 drg: 01160156901 rev: 04 casting for pedestal in rough without machined condition spec: (q3)  w91311653023 drg: 01165356901 rev: 02 casting for cover in rough without machined condition spec: hw (q3)  w91311701060 drg: 01170156903 rev: 00 casting for pedestal(rough without machining) spec: hw19791 re (q3)  w91311722017 drg: 01172256901 rev: 03 casting for cover(rough without machining) spec: hw19793 rev: (q3)  w91311801022 drg: 01180158901 rev: 03 casting for pedestal and cover in rough without machined condi (q3)  w91311824014 drg: 01182458901 rev: 02 casting for pedestal and cover (rough without machining) spec: (q3)  w91311803025 drg: 01180358901 rev: 03 casing for pedestal and cover (rough without machining spec: h (q3)</t>
  </si>
  <si>
    <t>tender for pressure gauge; item code w97372603188 (q3)  pressure gauge; item code w97372603196 (q3)</t>
  </si>
  <si>
    <t>tender for over running clutch; • item code w97372691028 (q3)</t>
  </si>
  <si>
    <t>tender for hw8186831223  hw8186831231  hw8186831240  hw8186831258  hw8186831266  hw8186831274  hw8186831282  hw8186831290  hw8186831304  hw8186831312</t>
  </si>
  <si>
    <t>tender for w90414901320 cs needle valve  w90414901347 cs needle valve  w90414901355 ss needle valve  w90414902726 three way pressure gauge valve  w90414902840 three way pressure gauge valve  w90415000017 mini valve  w90415000130 globe valve  w90415301220 globe valve  w90414902700 three way pressure gauge valve  w90415300959 ss needle valve  w90413900134 stop cock</t>
  </si>
  <si>
    <t>tender for endless grommet sling; item code w97312004032 (q3)  wire rope sling; item code w97312005136 (q3)  endless grommet sling; item code w97312006019 (q3)  wire rope sling; item code w97312006094 (q3)  endless grommet sling; item code w97312006337 (q3)</t>
  </si>
  <si>
    <t>tender for 1.5 tr bee star rated: 5 star eer 3.4 split ac (q3)  2.0 tr bee star rated: 5 star eer 3.4 split ac (q3)  4 kva voltage stablizer for air conditioner upto 1.5tr (q3)  5 kva voltage stablizer for air conditioner upto 2tr (q3)  suction/discharge copper pipe (q3)  suction/discharge copper pipe line in split a. c. unit 2.0 ton (q3)  s/f of outdoor unit stand for split type a. c. (q3)  s/i of heavy duty pvc plastic braided 20mm od flexible pipe (q3)  providing and fixing of cpvc pipe with all fitting 25mm dia (q3)  dismantling &amp; shifting of split a. c. unit (q3)  s/f of 2.5 sq mm 4 core pvc insulated round sheathed copper conductor (q3)  s/f of 2.5 sq mm 3 core pvc insulated round sheathed copper conductor for ac (q3)  labour charge for road cutting on different place for cable/pipe crossing and finishing the road aft (q3)  cutting of floor/tiles for drain pipe &amp; repairing the same (q3)  providing of 100mm dia gi pipe (q3)  supply installation &amp; fixing of iron net frame work (q3)  fabrication of 0.31x1.5x1.15m size small platform (q3)  s/f of door closer in aluminium body. (q3)  s/f of stainless steel 304 curtain pipe. (q3)  s/f of stainless steel 304 sider. (q3)  s/f of stainless steel 304 mounting bracket. (q3)  s/f of door curtain. (q3)  s/f sheet steel enclosure surface/ flush mounting fitted with 20 amp. (q3)  supply &amp; wiring of submain with 2 no 6 sq mm pvc insulated 1100 v (q3)  supply and wiring of submain with 4 no 16 sq mm copper conductor cable (q3)  s/f of 40 amp dp mcb. (10 ka) c curve cat a. (q3)  s/f of 63 amp 4 pole mcb. (10 ka) c curve cat a. (q3)  s/f of 6-32amp sp mcb c curve cat. a (q3)  4 ways tpn db (q3)  4 ways spn db (q3)  &amp;f single pole mcb blanking plate (q3)  70 sq mm 3-1/2 core aluminium conductor pvc insulated armoured served sheathed cable (q3)  35 sq mm 3-1/2 core aluminium conductor cable. (q3)  16 sq mm 4 core aluminium conductor cable (q3)  10 sq mm 4 core aluminium conductor cable (q3)  6 sq mm 2 core aluminium conductor cable. (q3)  70 sq. mm 3-1/2 core gland (q3)  35 sq. mm 3- 1/2 core gland (q3)  16 sq. mm 4 core gland (q3)  10 sq. mm 4 core gland (q3)  6 sq. mm 2 core gland (q3)  70 sq. mm lug (q3)  35 sq. mm lug (q3)  16 sq. mm lug (q3)  10 sq. mm lug (q3)  6 sq. mm lug (q3)  mccb-1 nos. &amp; 63 amp. mccb-3 nos. outgoing mccb etc (q3)  00 amp. incoming mccb heavy duty 1 no.  63 amp. mccb-2 no outgoing (q3)  63 amp. 415v heavy duty double break hrc fuse (q3)  100 amp. 415v heavy duty double break hrc fuse (q3)  200 amp. 415v heavy duty double break hrc fuse (q3)  1800mm x 900mm x 12mm thick chequered rubber matting (q3)  supply and fixing of c02 type fire extinguisher 4.5 kg. capacity (q3)  c02 type fire extinguisher 4.5 kg. capacity (q3)  supply and burring of safe earthing electrode t-19 (q3)  supply and laying of 25mm x 3mm g. i. strip (q3)  8 swg g. i. wire in 15mm dia. g. i. pipe (q3)</t>
  </si>
  <si>
    <t>tender for operation and maintenance of electrical systems/electrical installations - complete system</t>
  </si>
  <si>
    <t>tender for laser speed meter (v2) (q2)</t>
  </si>
  <si>
    <t>tender for cc driver 90 watt (q3)</t>
  </si>
  <si>
    <t>tender for custom bid for services - hiring of mail motor machhrehta line</t>
  </si>
  <si>
    <t>tender for custom bid for services - hiring of mail motor mahmudabad line</t>
  </si>
  <si>
    <t>tender for clinical incubators or infant warmers (q3)</t>
  </si>
  <si>
    <t>tender for monthly basis cab &amp; taxi hiring services - suv; 3000 km x 364 hours; local 24*7</t>
  </si>
  <si>
    <t>tender for register  stock register  pen blue  ball pen  envelope  calculator  marker  pepr flag  cello tape  highlighter pen  packaging tape  paper punch machine  stamp pad ink  vehicle log book  glue  wrapping paper  slip book  spanj machine  folder  stamp pad</t>
  </si>
  <si>
    <t>tender for scaler d3 wood pecker with 5 tip set  scaler tip set  forcep kit- pedo  forcep kit  pmt set  periosteal elevator  lidocaine spray  tornado airrotor chuck type  luxetor set of 6  oral prophylaxis spectra paste  polishing brush pkt  polishing cup pkt  florance kit  fibre splint - angelus  suction tips pkt  rvg sleevs pkt  air rotar lubricant spray  fusion flowpack of 4 set  bur diamond pack of 5  ketac molar pkt  ectino gel  bond - dentsply</t>
  </si>
  <si>
    <t>tender for 15 side port knief  crescent knief  keretame 2.8 keratome  keretame 2.2 keratome  pmma iol  tryphan blue  visco 5 ml vial  26-gauze needle  1 ml tuberculin syringe  3-0 silk suture 16 mm needle  inj. pilocarpin  inj. adrenaline 1 1000 without dextrose  inj. hylase  inj. bupivacaine 15 ml  e d hypersol 5 persent  eld tropac - p  eld paracaine  10-0 silk suture  dark goggles  eld moxifloxacin 1persent  blade surgical 15-number  eyedrape  foldable iol with injector  eld apdrops-pd moxifloxacin plus prednisolone  eyepatch</t>
  </si>
  <si>
    <t>tender for xray cassette 14 _ 17 with ic konica minolta  xray cassette with screen manual 8 _ 10 kr-8  xray cassette with screen manual 10 x 12 kr-8  xray cassette with screen manual 12 _ 15 kr-8  coat appron 0.50 mm pb zero lead lage w g -60 l-100  gonad shield  thyroid shield</t>
  </si>
  <si>
    <t>tender for chemistry department ug and pg instruments (q3)</t>
  </si>
  <si>
    <t>tender for title1  title2  title 3  title 4  title 5</t>
  </si>
  <si>
    <t>tender for polygraph system (forensic lie detector) (q3)</t>
  </si>
  <si>
    <t>tender for community awareness leaflet (q3)  sun board poster (q3)  pbs awaresness leaflet (q3)</t>
  </si>
  <si>
    <t>tender for supply and fixing of 9mtr. gl octagonal pole  high gauge of 40 mm dia cpvc pipe for cable  led street light fitting having dia cost aluminum body and diffuser with driver set suitable for 110 to 130 watt  safe earthling electrode  automatic street light cubicla control pannel  sub main cable with 2.5 sq mm pvc insulated three core copper conductor cable  fiber plate covered with pvc junction box  320 apm 415. watt heavy duty double break hrc fuse type clad tpn  xlpe cable for working voltages up to and including 1.1 kv as per is 7098 (part 1) (q2)</t>
  </si>
  <si>
    <t>tender for custom bid for services - gps vehicle tracking device par day  custom bid for services - gps vehicle tracking device par month  custom bid for services - mobile gps app tracking par day</t>
  </si>
  <si>
    <t>tender for tractor with rto and insurance (q3)</t>
  </si>
  <si>
    <t>tender for e - tricycle for specially abled (q3)</t>
  </si>
  <si>
    <t>tender for chair fancy per  chair plain per  table per  carpet per  tube light per  led bulb 20 watt per  fans per  cooler per  generator 5kva  bucket per  jug per  tray per  glass per  barricading  laborer per  barrier per  ice block per  mike to  loudspeaker per  floor per  kanat per  pandal 15x15  ceiling fan per  pedistal fan per  naad per  led 50 watt  main line  for line mic  jute mat  curtain per  scaffolding per  generator 40 kva  dice sq fit  tablecloth per  mesh per square fit</t>
  </si>
  <si>
    <t>tender for bed box  table for students  chair for students  dining table  dining bench</t>
  </si>
  <si>
    <t>tender for book rack  curtains  molded plastic chair  gadda  bed sheet  odhne ka chaddar suti  odhne ka chaddar garam  takiya  takiya cover  rajai singal bed  almira  chair  table  hot case roti and food heating machine with capacity for 100 girl students  thali  bowl  spoon  water glass  water coolar with ro 50 l  fridge 650 l  tea container for 100 tea  gas bhatti  steel jug 2 l  iron chimta  big tava  mug  aluminum parat  steel masaldani  steel parat for rice  big bucket  steel daal chamcha  steel chaugda  steel bhaguna 10 by 12 l  steel palta  chauki and belan  knife set  iron tasla  jucar mixer grinder  presser cooker 25 by 30 l  steel container 50 kg  steel container 10 kg  steel container 20 kg  steel box 2 kg  small iron kadhai 24 inch  bhagauna with lid 25 liter  bhagauna with lid 30 liter  fry pan non stick full size  service spoon  steel karchal standurd size  rice spoon  rice channi steel big hole  bartan stand  football  basket ball  volleyball  cricket kit  hockey kit  tennis kit  badminton kit  table tennis  chess  shotput  discus throw  javelin  dustbin  plastic bucket 20 liter  mug  room cooler for hostel  led tv  music system and sound</t>
  </si>
  <si>
    <t>tender for gadda  bedsheet cotton  odhane ka chaddar suti  odhane ka chaddar garam  takiya  takiya cover  rajai single bed</t>
  </si>
  <si>
    <t>tender for outdoor twin waste bin (q3)</t>
  </si>
  <si>
    <t>tender for animal cattel cather machine vehicle (q3)</t>
  </si>
  <si>
    <t>tender for jhadoo  chuna  bliching  belcha  fawada  faruhi  fogging machine  kitnashak dva  antylarwa  raundup  handcart machine</t>
  </si>
  <si>
    <t>tender for twin bin dumper placer product and material transport (q3)</t>
  </si>
  <si>
    <t>tender for loader attachment for tractor (q3)</t>
  </si>
  <si>
    <t>tender for tractor operated aero blast sprayer (q3)</t>
  </si>
  <si>
    <t>tender for pwd approved 90 watt led light (q3)</t>
  </si>
  <si>
    <t>tender for title1  title2  title3  title4  title5  title6  title7  title8  title9</t>
  </si>
  <si>
    <t>tender for 100 liter twin dustbin with stand (q3)</t>
  </si>
  <si>
    <t>tender for supply installation &amp; fixing of welcome gate (q3)  supply installation &amp; fixing of retro reflective sheet sign board (q3)</t>
  </si>
  <si>
    <t>tender for finayal black  finayal white  harpic  odonil big  finayal goli  lizol  hit sprey  room sprey  viper pocha model  vet jhadu</t>
  </si>
  <si>
    <t>tender for photo state paper 75gsm century  hilighter  kadak rapper  cortage 88a  stepler pin kores  ragister sangam special exercise  basta pad  stepler kangaro  envelopes brown craft  envelopes pvc lamination  stamp pad kores big  dustbeen</t>
  </si>
  <si>
    <t>tender for mathematics or algebra copy  geometry copy  english copy  english grammar  history or civics  geography  sport health or scout  manjari or mandate sanskrit  sanskrit  home science  environment  science  computer  arts  rough copy  blue pen  black pen  pencil  eraser  sharpener  cover roll  keyon colour  examaination copy  pencil box  red gel pen  white board marker  chart paper colour  school bag  geometry box  name slip  teacher diary  white board marker ink  student attendance register class  hostel attendance register  i card  scale  staff attendance register  whitener  tag white  stapler  stapler pin  watercolour 6 colour  colour brush  colour plate  calculator  ink pad  a-4 size paper  monthly test copy  highlighter  duster wooden  map world and india  stock register 1 quire  stock register 2 quire  stock register 3 quire  file cover  drawing sheet  cash book 2 quire  ledger 2 quire  sr register  paper pin  office use register 2 quire  cello tap</t>
  </si>
  <si>
    <t>tender for custom bid for services - health checkup of tt crew and contract workmen  custom bid for services - health checkup pft test only</t>
  </si>
  <si>
    <t>tender for composter for solid waste management (q3)</t>
  </si>
  <si>
    <t>tender for as per technical specification 1  as per technical specification 2  as per technical specification 3  as per technical specification 4  as per technical specification 5  as per technical specification 6  as per technical specification 7  as per technical specification 8  as per technical specification 9  as per technical specification 10  as per technical specification 11  as per technical specification 12  as per technical specification 13  as per technical specification 14  as per technical specification 15  as per technical specification 16  as per technical specification 17  as per technical specification 18  as per technical specification 19  as per technical specification 20  as per technical specification 21  as per technical specification 22  as per technical specification 23  as per technical specification 24  as per technical specification 25  as per technical specification 26  as per technical specification 27</t>
  </si>
  <si>
    <t>tender for manpower outsourcing services - minimum wage - highly- skilled; admin; administrative operator or office assistant or executive assistant  manpower outsourcing services - minimum wage - skilled; admin; clerk  manpower outsourcing services - minimum wage - skilled; admin; administrative operator or office assistant or executive assistant  manpower outsourcing services - minimum wage - skilled; admin; data entry operator  manpower outsourcing services - minimum wage - skilled; it-technical; it engineer  manpower outsourcing services - minimum wage - skilled; others; electrician  manpower outsourcing services - minimum wage - skilled; others; lab technician  manpower outsourcing services - minimum wage - skilled; others; driver - lmv  manpower outsourcing services - minimum wage - skilled; admin; multi-tasking staff  manpower outsourcing services - minimum wage - semi- skilled; admin; multi-tasking staff</t>
  </si>
  <si>
    <t>tender for blood collection and transportation van (q3)</t>
  </si>
  <si>
    <t>tender for modification of mote sivamandir with modular decorative pole and park siting chair (q3)</t>
  </si>
  <si>
    <t>tender for potable water purification system with inbuilt water cooler (q3)</t>
  </si>
  <si>
    <t>tender for poklene (q3)</t>
  </si>
  <si>
    <t>tender for tractor for solid waste management (q3)  customised tractor (1) for solid waste management (q3)</t>
  </si>
  <si>
    <t>tender for boq  boq1  boq2  boq3  boq4  boq5  boq6  boq7  boq8  boq9  boq10  boq11</t>
  </si>
  <si>
    <t>tender for boq 1  boq 2  boq 3  boq 4  boq 5  boq 6  boq 7  boq 8  boq 9  boq 10  boq 11  boq 12  boq 13  boq 14  boq 15  boq 16  boq 17  boq 18  boq 19  boq 20  boq 21  boq 22  boq 23  boq 24  boq 25  boq 26  boq 27  boq 28  boq 29  boq 30  boq 31  boq 32  boq 33  boq 34  boq 35  boq 36  boq 37  boq 38  boq 39  boq 40  boq 41  boq 42  boq 43  boq 44  boq 45  boq 46  boq 47  boq 48  boq 49  boq 50  boq 51  boq 52  boq 53  boq 54  boq 55  boq 56  boq 57  boq 58  boq 59  boq 60  boq 61  boq 62  boq 63  boq 64  boq 65  boq 66  boq 67  boq 68  boq 69  boq 70  boq 71  boq 72  boq 73  boq 74  boq 75  boq 76  boq 77  boq 78  boq 79  boq 80  boq 81  boq 82  boq 83  boq 84  boq 85  boq 86  boq 87  boq 88  boq 89  boq 90  boq 91  boq 92  boq 93  boq 94  boq 95  boq 96  boq 97  boq 98  boq 99  boq 100  boq 101  boq 102  boq 103  boq 104</t>
  </si>
  <si>
    <t>tender for office items (q3)</t>
  </si>
  <si>
    <t>tender for laptop notebook (q3)</t>
  </si>
  <si>
    <t>tender for rifampicin 600mg  rifampicin 300mg  rifampicin 150mg  bandage 4 inch  cotton 500g</t>
  </si>
  <si>
    <t>tender for acp work at annapurna bhavan in ward no-2 ward no. -06 ward no. -7 ward no. -15 (q3)</t>
  </si>
  <si>
    <t>tender for hand wash dettol 200 ml pack  hand wash dettol 650 ml pack  stick broom  coconut broom  floor cleaner liquid 5 ltr pack  wiper 1 meter and above  wiper adjustable  harpik bathroom cleaner 1000 ml pack  colin glass window cleaner 500 ml pack  phenyle doctor gainda similar brand 1 ltr pack  acid 1 litre pack  caustic soda 1 kg pack  detergent powder surf wheel similar brand 1 kg pack  odonil bar 75 gm  room freshner air wick godrej similar brand 70ml and above pack  paper napkin 100 sheet pack  cloth napkin  cloth duster  mop cotton yarn  dish washing bar vim similar make 500 gm pack  scotch brite cleaner  fruit bearing tree plantation  urinal pad set  supply of flower pot clay cemented  thermal paper roll 20 roll per pack set  toilet brush  book paper binding upto 300 pages  book paper binding upto 150 pages  overhead water tank cleaning of 500 ltr to 1500 ltr capacity  spin mop bucket set  supply of gardening tool spade sickle etc  grass cutting wire roll pack</t>
  </si>
  <si>
    <t>tender for monthly basis cab &amp; taxi hiring services - sedan; 1666 km x 360 hours; outstation 24*7</t>
  </si>
  <si>
    <t>tender for supply and fixing of 16 mtr. high mast pole  led flood light liminaries  led single dome aviation obstruction light  25 sq. mm 3.5 core aluminium conductor pvc insulated armoured served sheathed cables  safe earthing electrode  aluminium lug  tpn switch board  numbering of pole by laser writing with cost of radium  supply of 1.5 mm x 3 core copper flexible cable for light connection complete in all respect  cable laying looping and fitting charge</t>
  </si>
  <si>
    <t>tender for monthly basis cab &amp; taxi hiring services - muv; 1500 km x 320 hours; local</t>
  </si>
  <si>
    <t>tender for led street light 120w with 7mtr octagonal pole single arm all equpment purchase &amp; installation work (q3)</t>
  </si>
  <si>
    <t>tender for monthly basis cab &amp; taxi hiring services - suv; 1500 km x 320 hours; local</t>
  </si>
  <si>
    <t>tender for item no. 10  item no. 20  item no. 30  item no. 40  item no. 50  item no. 60  item no. 70  item no. 80  item no. 90  item no. 100  item no. 110  item no. 120  item no. 130  item no. 140  item no. 150  item no. 160  item no. 170  item no. 180  item no. 190  item no. 200  item no. 210  item no. 220  item no. 230  item no. 240</t>
  </si>
  <si>
    <t>tender for item no. 10  item no. 20  item no. 30  item no. 40  item no. 50  item no. 60  item no. 70  item no. 80  item no. 90  item no. 100  item no. 110  item no. 120  item no. 130  item no. 140  item no. 150  item no. 160  item no. 170  item no. 180  item no. 190  item no. 200  item no. 210  item no. 220  item no. 230  item no. 240  item no. 250  item no. 260  item no. 270  item no. 280  item no. 290  item no. 300  item no. 310</t>
  </si>
  <si>
    <t>tender for monthly basis cab &amp; taxi hiring services - suv; 3500 km x 720 hours; outstation</t>
  </si>
  <si>
    <t>tender for iris scanner  finger print device  gps device  scanner  web camera</t>
  </si>
  <si>
    <t>tender for family folder (q3)  consent form (q3)  cbac form (q3)  individual health card (q3)</t>
  </si>
  <si>
    <t>tender for paper-based printing services - printing with material; journal; digital</t>
  </si>
  <si>
    <t>tender for tube light  led bulb 20 wt.  cooler  generator 5 and 7.50 kv eadhan rahit  ceiling fan  padestal fan  led 50 wt. helojan  main line taar vidht hetu  generator 40 and 60 kv eadhan rahit  mike set complete 2 horn ke sath  loudespeaker  line taar maike hetu  power board  cordless mike  industrial cooler bade  atirikt horn</t>
  </si>
  <si>
    <t>tender for cctv camera for rent (q3)</t>
  </si>
  <si>
    <t>tender for kagaj rim a4 size 60 gsm prati hazar  prapatro ki chhapai a4 size pr prati hazar  prapatro ki chhapai a4 size ka 1 bate 2  batch card sheet par a4 ka 1 bate 6  sticker gaming wala color a4 size  sticker gaming wala color a4 size ka 1 bate 2  sticker gaming wala color a4 size ka 1 bate 4  praichay patra plastic cover dori sahit  rangin poster size 20x30  rangin poster size 18x22  pamlate a4 size  flexi banner prati verg feet  horldings prati verg feet lohe frame par  praichay patra card sheet par  booklet parpating binding evm cover sahit  numbering prati hazar</t>
  </si>
  <si>
    <t>tender for paper-based printing services - printing with material; journal; digital  paper-based printing services - printing with material; photocopy; digital</t>
  </si>
  <si>
    <t>tender for website  hvdp  ap  rp  aws</t>
  </si>
  <si>
    <t>tender for repair and maint work of entry gate ramp  repair and maint work of main entry gate  repair and maint work of sharp ar 6020 nv mfm  repair and maint work of glass panel and partition  repair and maint of 3 hp submersible pump  original mx237at toner for sharp ar 6020nv mfm</t>
  </si>
  <si>
    <t>tender for speed laser gun (q3)</t>
  </si>
  <si>
    <t>tender for supply and fixing work of gi octagonal pole 9 mtr with 90 watt led street light (q3)</t>
  </si>
  <si>
    <t>tender for cleaning sanitation and disinfection service - outcome based - office/commercial/institutions/residential; general cleaning (sweeping mopping dusting); indoor and outdoor</t>
  </si>
  <si>
    <t>tender for printer hp  printer epson  steel almira  camera  cartridge samsung  cartridge hp</t>
  </si>
  <si>
    <t>tender for steel tubes tubulars as per is 1239 (q3)</t>
  </si>
  <si>
    <t>tender for goods transportation service - monthly based service - outside state; railways trd material and staff; 4mt loading capacity</t>
  </si>
  <si>
    <t>tender for goods transportation service - monthly based service - outside state; railways trd material and staff; 9mt loading capacity</t>
  </si>
  <si>
    <t>tender for rib cutter  digestion set  lux meter  noise recorder  flame photometer with compressor  fume hood  refractometer  portable ecg  microkjeldahl set  drenching equipment  burdizzo castrator  milking cans  milking pails  pig catcher  trocar and canula  probang gag  shearing machine  feeding scoop  brooder electric  flame gun  screw gauges  litter raker  poultry ai instrument set -ai gun semen and inseminating syringes etc.  dipping fork  community nest box</t>
  </si>
  <si>
    <t>tender for professional large format display (q2)</t>
  </si>
  <si>
    <t>tender for geared shaft 16 teeth  geared shaft 21 teeth  geared shaft 12 teeth  wormgear 27 teeth  geared shaft 19 teeth</t>
  </si>
  <si>
    <t>tender for cello tape  sewing machine oil  hand needle  sewing machine thread  hacksaw blade  cotton waste cloth  black board chalk  mobil oil  grease  safety goggles  file handle  power saw blade  h s s tool bit  rubber hose pipe  ms electrode  drawing sheet  multi strand copper wire single core  m s flat  m s pipe  c i block  window wire mesh  1 way switch  2 way switch  5 pin socket  plug top  batten holder  insulation tape  led bulb  flexible wire copper  switch socket combined  pvc gulli  fuse  embroidery thread  elastic</t>
  </si>
  <si>
    <t>tender for tie road assy with pull push road  spark plug  fuel injector  throttle body set  valve complete sc  fuel pump  fuel pump relay  fuel flexible pipe main  fan belt  oil filter  clutch cable  release bearing  accelerator cable  teal bored lock  head light assy  back light assy  front light assy  axul life spring front  center bolt  head geskit over size  brake disc pad assy  ball joint set lower upper  engine mounting  tie rod end set  pull push rod end set  door glass machine lh  door glass machine handle  fuel filter water separator with d plug  fuel filter water separator  fuel filter main  door glass machine rh lh  top light assy  top light assy bus  fane belt 8 pk  fip solenoid switch 12 volt  front hub oil seal  rear hub oil seal  tie rod end set kit  pull push rod end set kit  door glass  door trim pad set</t>
  </si>
  <si>
    <t>tender for aio desktop intel core i7  laptop intel core i7  desktop computer intel core i5  laptop intel core i5  multifunction photocopier machine  multifunction printer  printer</t>
  </si>
  <si>
    <t>tender for permeability testing apparatus-is:2720 (q3)</t>
  </si>
  <si>
    <t>tender for end point protection software / appliances (v3) (q2)</t>
  </si>
  <si>
    <t>tender for security and protective software including antivirus (q2)</t>
  </si>
  <si>
    <t>tender for monthly basis cab &amp; taxi hiring services - premium suv; 2000 km x 320 hours; local 24*7  monthly basis cab &amp; taxi hiring services - premium sedan; 2000 km x 320 hours; local 24*7  monthly basis cab &amp; taxi hiring services - premium sedan; 2500 km x 360 hours; local 24*7  monthly basis cab &amp; taxi hiring services - sedan; 2000 km x 320 hours; local 24*7</t>
  </si>
  <si>
    <t>tender for cleaning sanitation and disinfection service - outcome based - office/commercial/institutions/residential; general cleaning (sweeping mopping dusting); indoor</t>
  </si>
  <si>
    <t>tender for amc of integrated security and surveillance system - health monitoring solution for cctv system; comprehensive; hardware software networking system; consumables to be provided by service provider (included in the contract cost); residential instit..</t>
  </si>
  <si>
    <t>tender for custom bid for services - operation of automatic coach washing plant acwp of jaipur based trains for the period of two years</t>
  </si>
  <si>
    <t>tender for handling transport and other mining services - percentage quote based - handling service transport service handling &amp; transport service handling only contractor at fsd sadulpur</t>
  </si>
  <si>
    <t>tender for handling transport and other mining services - percentage quote based - handling service transport service handling &amp; transport service handling and transport contractor at fsd barmer and rh barmer</t>
  </si>
  <si>
    <t>tender for handling transport and other mining services - percentage quote based - handling service transport service handling &amp; transport service handling and transport contractor at rh bharatpur</t>
  </si>
  <si>
    <t>tender for handling transport and other mining services - percentage quote based - handling service transport service handling &amp; transport service handling only contractor at bhadra</t>
  </si>
  <si>
    <t>tender for handling transport and other mining services - percentage quote based - handling service handling &amp; transport service transport service handling only contractor at pws newaisiddhi vinayak</t>
  </si>
  <si>
    <t>tender for handling transport and other mining services - percentage quote based - handling service transport service handling &amp; transport service handling only contractor at pws mahuwa hansraj gurjarmahuwa distdausa</t>
  </si>
  <si>
    <t>tender for handling transport and other mining services - percentage quote based - handling service transport service handling &amp; transport service handling and transport contractor at fsd and rh baran</t>
  </si>
  <si>
    <t>tender for handling transport and other mining services - percentage quote based - handling service transport service handling &amp; transport service handlin only contract for pws jics logistic limited pallukalan</t>
  </si>
  <si>
    <t>tender for handling transport and other mining services - percentage quote based - handling service transport service handling &amp; transport service handling only contractor at pws ms balaji solar energy village jhadoli sirohi road pindwada</t>
  </si>
  <si>
    <t>tender for handling transport and other mining services - percentage quote based - handling service transport service handling &amp; transport service handling and transport contractor at fsd gandhinagar rh kanakpura</t>
  </si>
  <si>
    <t>tender for hose box glass at aspl  supply and fixing of safety clip at aspl  supply of face labels at aspl  wind socks double linen cloth waterproof at aspl  sup. of co2 cart. for 9 kg dcp at aspl  servicing of fe ca_abc_co2 at aspl  servicing of fe dcp75kg_ at aips  servicing of fe dcp 9_10 kg_ at aips  servicing of fe ca_abc_co2 at aips  servicing of breathing apparatus at aips  hptand utm-2.0 kg clean ag.ext. at aips  refilling cartridgedcp5_9_10kg at aips  refilling and hpt of scaba set at aips  hpt and utm fe-9_10 kg dcp ext at aips  hpt and utm fe dcp25_50_75kg at aips  painting of fe dcp 9_10kg at aips  painting of fe dcp25_50_75kg at aips  painting fe co22_4.5_6.8 kg at aips  hpt and utm-2_4.5_6.8 kg co2 ext. at aips  hydrotesting of fire hose at aips  supply-disc.hoseplusnozzle dcp 9_10kg at aips  supply of discharge hoseandnozzle fe dcp 25_50_75kg at aips  supply-disc.hoseplushorn 2_4.5_6.8 kg co2 at aips  supply and fixing dcp cap washer at aips  supply and fixing of safety clip at aips  coupling washer at aips  ring and pin at aips  sply -fire buckets-9 ltr at aips  wind socks double linen cloth waterproof at aips  sticker at aips  supply and filling dcp powder at aips  servicing of fe dcp5_9_10kg at arps  servicing of fe dcp75kg at arps  refilling cartridgedcp75kg at arps  refilling cartridgedcp5_9_10kg at arps  hpt and utm fe dcp25_50_75kg at arps  hpt and utm fe- 5_9_10 kg dcp ext at arps  hpt and utm-2_4.5_6.8 kg co2 ext. at arps  hptand utm-2.0 kg clean ag.ext. at arps  painting of fe dcp 5_9_10kg at arps  painting of fe dcp25_50_75kg at arps  painting fe co22_4.5_6.8 kg at arps  supply-disc.hoseplusnozzle dcp 9_10kg at arps  supply of discharge hoseandnozzle fe dcp 25_50_75kg at arps  supply- disc.hoseplushorn 2_4.5_6.8 kg co2 at arps  ring and pin at arps  supply and fixing dcp cap washer at arps  supply and fixing of safety clip at arps  splyandfixing gun metal cap dcp at arps  supply and filling dcp at arps  supply - fire fighting hoses at arps  hydrotesting of fire hose at arps  refilling and hpt scaba set at arps  servicing of fe ca_abc_co2 at arps  servicing breathing apparatus at arps  wind socks double linen cloth waterproof at arps  sply and fixg of glass at arps  sticker at arps  coupling washer at arps</t>
  </si>
  <si>
    <t>tender for switching power supply for wireless application (q3)</t>
  </si>
  <si>
    <t>tender for led luminaire for high bay lighting (q3)</t>
  </si>
  <si>
    <t>tender for led flood light (q3)</t>
  </si>
  <si>
    <t>tender for set of collets dia 16 to 25  set of collets dia 03 to 20 18 pcs  set of collets dia 05 to 25 21 pcs  set of collets dia 05 to 15  set of collets dia 05 to 15 a</t>
  </si>
  <si>
    <t>tender for steel wire rope with fiber core dia 14mm  steel wire rope with fiber core dia 14mm a  steel wire rope with fiber core dia 14mm b  steel wire rope with fiber core dia 14mm c  steel wire rope with fiber core dia 14mm d</t>
  </si>
  <si>
    <t>tender for brg.130070buy130120p 12s  brg 133075buy133130 heo  na  na a  na b</t>
  </si>
  <si>
    <t>tender for t bolt 14x40  t bolt 14x40 a  t bolt 14x40 b  t bolt 14x40 c  t bolt 14x40 d</t>
  </si>
  <si>
    <t>tender for cnc control post  a  b  c  d</t>
  </si>
  <si>
    <t>tender for contractor  push button box  cover assy  cover  converting sheet  wheel guard  channel assy w.a.  p.b. plate  socket plate  socket plate right  bracket  partition  strip of bellows  rear index  front index  covring sheet  index  rest  flange  door  cover plate</t>
  </si>
  <si>
    <t>tender for pest and animal control service - maintenance contract; 1 month; dis-infestation</t>
  </si>
  <si>
    <t>tender for manpower outsourcing services - minimum wage - skilled; healthcare; staff nurses</t>
  </si>
  <si>
    <t>tender for library books (q3)</t>
  </si>
  <si>
    <t>tender for supply installation and commissioning of water purification plant  supply installation and commissioning of multifunctional machine  supply installation and commissioning of pa speaker system  supply installation and commissioning of trolley for multifunctional machine  supply installation and commissioning of cartridge</t>
  </si>
  <si>
    <t>tender for 1.supply of engine oil  2.supply of gear oil  3.supply of lubrication  4.supply of engine oil washer  5.supply of gear oil washer  6.supply of fuel filter  7.supply of water separator filter  8.supply of water separator filter  9.supply of timing belt  10.supply of impeller for 30 hp 4 stroke suzuki engine  11.supply of maintenance kit</t>
  </si>
  <si>
    <t>tender for welding rod for manual metal arc welding of carbon and carbon manganese steel as per is 814 (q3)</t>
  </si>
  <si>
    <t>tender for filter sand (q3)</t>
  </si>
  <si>
    <t>tender for metal oxide lightning arresters without gaps as per is 3070 (part 3) (q3)</t>
  </si>
  <si>
    <t>tender for laboratory hot plate (q3)</t>
  </si>
  <si>
    <t>tender for compressed non-asbestos jointing sheet (q3)</t>
  </si>
  <si>
    <t>tender for prv non bleed type (q3)</t>
  </si>
  <si>
    <t>tender for spiral wound metallic gasket (q3)</t>
  </si>
  <si>
    <t>tender for supply installation commissioning testing and demonstration of temperature caliberation facility (q3)</t>
  </si>
  <si>
    <t>tender for electrical connection lugs or thimbles (q3)</t>
  </si>
  <si>
    <t>tender for pallet truck (v2) (q3)</t>
  </si>
  <si>
    <t>tender for executive computer table (q3)  revolving chair (v3) (q2)</t>
  </si>
  <si>
    <t>tender for purita make special flanges 100 nb (q3)  purita make special connectors for tripple layer pipe 15 nb (q3)  purita make special connectors 15nb (q3)  purita make special flanges 150nb (q3)</t>
  </si>
  <si>
    <t>tender for stud  stop arm  sleeve bearing  serrated washer  nut  helicoil insert sli-sl-c10-cn20</t>
  </si>
  <si>
    <t>tender for hard disk drives (q2)</t>
  </si>
  <si>
    <t>tender for night vision device - night vision equipment (q2)</t>
  </si>
  <si>
    <t>tender for acrobat pro f/teams subscr lic pdf soln (q3)</t>
  </si>
  <si>
    <t>tender for transfer roller unit  ozone filter  toner filter  paper dust remover  drum unit  flat cabel  print head assy  image transfer roller  solid state drive  tn-321k  tn-321 col</t>
  </si>
  <si>
    <t>tender for item no. 1  item no. 2  item no. 3  item no. 4  item no. 5  item no. 6  item no. 7  item no. 8  item no. 9  item no. 10  item no. 11  item no. 12  item no. 13  item no. 14  item no. 15  item no. 16  item no. 17  item no. 18  item no. 19  item no. 20  item no. 21</t>
  </si>
  <si>
    <t>tender for submersible pump set three phase as per is 8034 is 9283 (q3)</t>
  </si>
  <si>
    <t>tender for springs for 0mrl &amp; -17mrl feeder (703000030) (q3)</t>
  </si>
  <si>
    <t>tender for rotary evaporator (q3)</t>
  </si>
  <si>
    <t>tender for handicraft toy (q3)</t>
  </si>
  <si>
    <t>tender for toys library equipments (q3)</t>
  </si>
  <si>
    <t>tender for telephone instrument single push button (q2) ( pac only )</t>
  </si>
  <si>
    <t>tender for mat 355 x 1995 x 5mm aperture size: 12 x 29 mm (q3)  polyurethane screen mat 355 x 1995 x 6mm (q3)</t>
  </si>
  <si>
    <t>tender for handling transport and other mining services - percentage quote based - handling &amp; transport service handling and transportation agent for pc bolanwali</t>
  </si>
  <si>
    <t>tender for toys library equipment (q3)</t>
  </si>
  <si>
    <t>tender for chemical storage cabinet (q3)</t>
  </si>
  <si>
    <t>tender for wool / polypropylene blended blankets as per is 12848 (q3)</t>
  </si>
  <si>
    <t>tender for gawarty (q3)</t>
  </si>
  <si>
    <t>tender for camal feed saras gold (q3)</t>
  </si>
  <si>
    <t>tender for cotton tape newar as per is 1895 (q3)</t>
  </si>
  <si>
    <t>tender for monthly basis cab &amp; taxi hiring services - suv; 2500 km x 320 hours; local 24*7</t>
  </si>
  <si>
    <t>tender for 2778 3210 7701 weveller rubber for tata vehicle (q3)</t>
  </si>
  <si>
    <t>tender for plain copier paper (v2) as per is 14490 (q4) ( pac only )</t>
  </si>
  <si>
    <t>tender for mandap with jul rate for 1 day  mandap with jul rate for 2 day  mandap without jul rate for 1 day  mandap without jul rate for 2 day  mandap water proof without jul rate for 1 day  mandap water proof without jul rate for 2 day  mandap side wall 6 feet height for 1 day  mandap side wall 6 feet height for 2 day  mandap side wall 10 feet height for 1 day  mandap side wall 10 feet height for 2 day  temporary wooden ramp at the polling stationwith a width of at least 3 feet for 1 day on polling day  the work of preparing a boundary of 100 meters with lime at the polling station  stage and steps including carpet  cloth curtain behind the stage white  red carpet for 1 day  green flooring for 1 day  quilt for 1 day  sheets for 1 day  blankets for 1 day  shetaranji for 1 day  mattresses for 1 day  pillow for 1 day  ornate entrance for 1 day  artificial flowers decoration for 1 day  wooden barricading at counting center for 1 day  iron pipe barricading for 1 day  pvc plastic chair for 1 day  pvc plastic chair for 2 day  pvc plastic chair for 3 to 6 days  pvc plastic chair for 30 to 45 days  cushioned chair iron or wooden or pvc for 1 day  revolving chair for 2 day  tipoi standard sizefor 1 day  table 3 x 2 without table cloth for 2 day  table 3 x 2 with table cloth for 2 day  table 4 x 2 ft with table cloth for 2 days  table 4 x 2 ft without table cloth for 2 days  1 seater sofa for 1 day  2 seater sofa for 1 day  3 seater sofa for 1 day  wooden partition for days 1 day  galvanized sheet partition with cloth for 2 days  galvanized iron mesh at counting center for 3 to 6 day  steel glass for water for 2 day  water jug 20 liter for 2 day  drinking water tanker 5000 litres for 2 day  led tube light 22 watt for 1 day  led tube light 22 watt for 2 day  led tube light 22 watt for 30 to 45 day  led tube light 22 watt fitting with holder wire for 1 day  led tube light 22 watt fitting with holder wire for 2 day  flood light 100 watt with fitting holder wire for 1 day  flood light 100 watt with fitting holder wire for 2 day  flood light 100 watt with fitting holder wire for 30 to 45 day  halogen fitting 500 watt for 1 day  halogen fitting 500 watt for 2 day  1000 watt halogen fitting with holder wire out door type for 1 day  1000 watt halogen fitting with holder wire out door type for 2 day  sound system specifying details as required for days  extra speaker 1000 watts for 2 day  extra amplifire 1000 watt for 2 day  extra cordless microphone for 2 day  extra collar button mic for 2 day  microphone for 2 day  extra cabinate speaker for 2 day  pedal stand fan for 2 day  heavy duty air circulator for 2 days  temporary plug point 5 amp to 15 amp for 2 day  distribution board three phase 440 watt 4 to 6 pole for 2 day  distribution board three phase 440 watt 8 to 12 a for 2 day  generator set 125 kv as per requirement for 1 day  generator set as per requirement for 1 day  pole for light 12 to 15 feet height for 2 day  dp switch 16 or 32 amp for 2 day  tp switch 16 or 32 amp for 2 day  tp switch 63 or 200 amp for 2 day  63 to 100 amp bus bar up to mtr for 2 day  200 amp bus bar up to 1 mtr for 2 day  changeover switch 4 pole 63 amp for 2 day  section peeler 75 x 60 x 45 for 3 to 6 day  section peeler 60 x 30 x 45 for 3 to 6 day  elcb switch single phase 63 amp dp for 2 day  elcb switch three phase 63 amp 4 pole for 2 day  3.5 k.v. ups with 4 hour backup for 2 day  split ac 2.5 ton for 2 day  split ac 2 ton for 2 day</t>
  </si>
  <si>
    <t>tender for all in one desktop 1  all in one desktop 2  desktop pc  portable hard disk  printer</t>
  </si>
  <si>
    <t>tender for refilling of medical gases in cylinders</t>
  </si>
  <si>
    <t>tender for uv stabilized nursery bag 6 x 8 (q3)  uv stabilized nursery bag 7 x 9 (q3)  uv stabilized nursery bag 8 x 10 (q3)</t>
  </si>
  <si>
    <t>tender for surveillancesystem (q3)  tvsystem (q3)</t>
  </si>
  <si>
    <t>tender for operation and maintenance of lifts (elevators) - complete system</t>
  </si>
  <si>
    <t>tender for aldis signalling lamp (q3) (q3)</t>
  </si>
  <si>
    <t>tender for cctv bandal tool kit sasan (q3)</t>
  </si>
  <si>
    <t>tender for cctv bandal tool kit barvala (q3)</t>
  </si>
  <si>
    <t>tender for samadhiyala kachra vyavastha (q3)</t>
  </si>
  <si>
    <t>tender for backhoe loaders (v2) (q2)</t>
  </si>
  <si>
    <t>tender for dental x - ray machine (v2) (q2)</t>
  </si>
  <si>
    <t>tender for student teaching solutions device (q3)</t>
  </si>
  <si>
    <t>tender for computer cmc (q3)</t>
  </si>
  <si>
    <t>tender for offset printing ink (q3)</t>
  </si>
  <si>
    <t>tender for offset printing cleaning chemical (q3)</t>
  </si>
  <si>
    <t>tender for automotive vehicles - pneumatic tyres for commercial vehicles - diagonal and radial ply as per is 15636 (q2)</t>
  </si>
  <si>
    <t>tender for repair and overhauling service - repair; all; yes; buyer premises</t>
  </si>
  <si>
    <t>tender for type 10.00-20.16 pr ( with tube) (q3)</t>
  </si>
  <si>
    <t>tender for halfyearly amc of actuators at mundra  breakdown visit at mundra  halfyearly amc of actuators at bachau  breakdown visit at bachua  halfyearly amc of actuators at santalpur  breakdown visit at santalpur  halfyearly amc of actuators at palanpur  breakdown visit at palanpur  halfyearly amc of actuators at pindwara  breakdown visit at pindwara  halfyearly amc of actuators at awa  breakdown visit at awa  halfyearly amc of actuators at ajmer  breakdown visit at ajmer  halfyearly amc of actuators at jaipur  breakdown visit at jaipur  halfyearly amc of actuators at salawas  breakdown visit at salawas breakdown visit as per scope of job and terms and condition at salawas  halfyearly amc of actuators at vadodara  breakdown visit at vadodara</t>
  </si>
  <si>
    <t>tender for apron locker cabinet (q3)</t>
  </si>
  <si>
    <t>tender for chair office (v2) (q3)</t>
  </si>
  <si>
    <t>tender for agent at bips  refilling and hpt scaba set at bips  painting of co2-4.5_6.5 kg at bips  painting of fire extngrweght_4.5910kg at bips  wind socksdouble linen cloth waterproof at bips  servicing of extinguisher dcp5_9_10kg at sips  fire ext serv 25_50_75 kgdcpinsp at sips  servicing of fire extinguisher at sips  servicing breathing apparatus general at sips  servicing of fire hydrant post monthly at sips  servicing of fire foam monitor monthly at sips  maintenance of foam trolley at sips  hydrotesting of fire hose at sips  refilling of cartridgedcp9kg at sips  refilling - fire extngrdcp25kg_50kg_75k at sips  hydrotesting of fire ext dcp9kg at sips  hydrotesting of fedcp75kg at sips  hydrotesting fire extinguisher co26.5kg at sips  hydro testing of cylinder clean agent at sips  refilling and hpt scaba set at sips  painting of co2-4.5_6.5 kg at sips  painting of fire extngrweght_4.5910kg at sips  painting of fire extinguisher weght_75kg at sips  hose rubberco2 fe4.5_6.5kg at sips  hoseandnozzle nylondcp fe255075kg at sips  hoseandnozzle nylondcp fe910kg at sips  supply and fix dcp cap washerdcpextngr at sips  ring and pin fire extinguisher at sips  sleeve rubberfire extinguisher at sips  plunger dcpfe at sips  coupling washer rubber63mmfire hydrant at sips  sodium base dcp at sips  bend pipe cap_2_2.5kg co2 at sips  wind socksdouble linen cloth waterproof at sips  sup and fix of glassdoorreplhose bx at sips  servicing of extinguisher dcp5_9_10kg at prps  fire ext serv 25_50_75 kgdcpinsp at prps  servicing of fire extinguisher at prps  servicing breathing apparatus general at prps  servicing of fire hydrant post monthly at prps  servicing of fire foam monitor monthly at prps  maintenance of fire siren hand operated at prps  maintenance of foam trolley at prps  hydrotesting of fire hose at prps  refilling of cartridgedcp9kg at prps  refilling - fire extngrdcp25kg_50kg_75k at prps  hydrotesting of fire ext dcp9kg at prps  hydrotesting of fedcp75kg at prps  hydrotesting fire extinguisher co26.5kg at prps  hydro testing of cylinder clean agent at prps  refilling and hpt scaba set at prps  painting of co2-4.5_6.5 kg at prps  painting of fire extngrweght_4.5910kg at prps  painting of fire extinguisher weght_75kg at prps  hose rubberco2 fe4.5_6.5kg at prps  hoseandnozzle nylondcp fe255075kg at prps  hoseandnozzle nylondcp fe910kg at prps  supply and fix dcp cap washerdcpextngr at prps  safety pin fire extinguisher at prps  ring and pin fire extinguisher at prps  sleeve rubberfire extinguisher at prps  plunger dcpfe at prps  coupling washer rubber63mmfire hydrant at prps  sodium base dcp at prps  bend pipe cap_2_2.5kg co2 at prps  wind socksdouble linen cloth waterproof at prps  fire sand buckets is 2546_1974cap_9lt at prps  sup and fix of glassdoorreplhose bx at prps  sticker fire extinguisherisi mark at prps  servicing of extinguisher dcp5_9_10kg at vrs  fire ext serv 25_50_75 kgdcpinsp at vrs  servicing of fire</t>
  </si>
  <si>
    <t>tender for half yearly amc of delta make video wall system at mdpl mundra (q3)</t>
  </si>
  <si>
    <t>tender for other books for library (q3)</t>
  </si>
  <si>
    <t>tender for power generator - dg set (up to 900 kva) (q2)</t>
  </si>
  <si>
    <t>tender for office suite software (v2) (q2) ( pac only )</t>
  </si>
  <si>
    <t>tender for annual maintenance service-air conditioner</t>
  </si>
  <si>
    <t>tender for manpower outsourcing services - fixed remuneration - admin; multi-tasking staff; secondary school</t>
  </si>
  <si>
    <t>tender for monthly basis cab &amp; taxi hiring services - premium sedan; 2500 km x 320 hours; local</t>
  </si>
  <si>
    <t>tender for platinum catalytic rods as per attached specification (q3)</t>
  </si>
  <si>
    <t>tender for piezo actuator with tip/tilt platform (q3)  multi channel piezo controller (q3)</t>
  </si>
  <si>
    <t>tender for frequency response analyser (q3)</t>
  </si>
  <si>
    <t>tender for copper anodes for acid copper electroplating baths (q3)</t>
  </si>
  <si>
    <t>tender for executive table (v2) (q3)</t>
  </si>
  <si>
    <t>tender for custom bid for services - providing unskilled and semi skilled workers for cleaning housekeeping other miscellaneous works for two years</t>
  </si>
  <si>
    <t>tender for manpower outsourcing services - minimum wage - skilled; admin; clerk</t>
  </si>
  <si>
    <t>tender for plain copier paper (v2) as per is 14490 (q4)</t>
  </si>
  <si>
    <t>tender for providing and supply of laboratory furniture  providing and supply of discussion table  providing and supply of lab revolving stool hibase with backrest  providing and supply of chair  providing and placing drafting modular desk two seater  providing and placing drafting modular desk one seater  providing and placing of hi base chair</t>
  </si>
  <si>
    <t>tender for monthly basis cab &amp; taxi hiring services - premium sedan; 3000 km x 364 hours; local  monthly basis cab &amp; taxi hiring services - sedan; 2000 km x 320 hours; local  monthly basis cab &amp; taxi hiring services - hatchback; 2000 km x 320 hours; local</t>
  </si>
  <si>
    <t>tender for annual maintenance service - photocopier machine - photocopier machines ( monochrome  laser  separate drum &amp; tonner mid range); xerox; oem authorised service provider  annual maintenance service - photocopier machine - photocopier machines ( colour  laser  separate drum &amp; tonner mid range); xerox; oem authorised service provider</t>
  </si>
  <si>
    <t>tender for annual maintenance service - photocopier machine - photocopier machines ( monochrome  laser  separate drum &amp; tonner mid range); sharp; oem authorised service provider  annual maintenance service - photocopier machine - photocopier machines ( monochrome  laser  separate drum &amp; tonner lower range); sharp; oem authorised service provider</t>
  </si>
  <si>
    <t>tender for cyber security audit - security compliance audit of application developed by department of science and technologydst as aua kua asaksa for providing authentication and ekyc services to sub auas in line with uidai guidelines</t>
  </si>
  <si>
    <t>tender for desktop computer  laser mfm printer  laser mfm  m s office  pdf editor  lan</t>
  </si>
  <si>
    <t>tender for bathroom sanitary fitting items (q3)</t>
  </si>
  <si>
    <t>tender for fabrication of lifting equipment (q3)</t>
  </si>
  <si>
    <t>tender for x - ray machine (300 ma) (q2)</t>
  </si>
  <si>
    <t>tender for calibration services - mechanical electrical thermal; mass and volume temperature speed &amp; acceleration; nabl labs; hybrid (detailed in scope of work)</t>
  </si>
  <si>
    <t>tender for catering service (event based) - breakfast; veg; regular buffet  catering service (event based) - lunch; veg; regular buffet  catering service (event based) - dinner; veg; special buffet</t>
  </si>
  <si>
    <t>tender for modular car / vehicle parking shed (q3)</t>
  </si>
  <si>
    <t>tender for pre - sensitized printing plates (v2) (q3)</t>
  </si>
  <si>
    <t>tender for single board computers  microcontrollers arduino uno r4  microcontrollers arduino zero  microcontroller sparkfun pro micro  esp32 esp8266 based boards like node mcu  mustimeters  sensors mpu6050 accelerometer and gyroscope  temperature sensors  motion sensors  proximity sensors  ir sensor  rfid kit  soldering kit  screw driver set  breadboards  mini breadboards  resistors kit  capacitors set  jumper wires  batteries  batteries 1  batteries 2  raspberry pi cam  servo motor  servo motor controller  diodes  switches  buzzers  gsm gpsgprs  leds single color  leds rgb  plastic box  raspberry pi casing  usb to micro usb b-type  micro hdmi to hdmi cable male to female for rasspbery pi  usb a to b cable  raspberry pi 4 usb c official power supply 5.1 v 3 amp  micro sd card 64 gb  micro sd card reader  iot builder lemon  sensor for biomedical application  sensor for smart environment  smart solar street lightning sensor  smart transportation monitoring system  wireless sensor network  tbs1000c digital storage oscilloscope 2 channel  tetcos netsim academic version 13.2  wi-fi adaptor  bluetooth adaptor  wpa router  microcontrollers arduino mega  ultrasonic sensors  wire stripper  software defined radio with 2x telescopic antennas</t>
  </si>
  <si>
    <t>tender for solar telescope accessories set (q3)</t>
  </si>
  <si>
    <t>tender for two wheel trailer - 100 sq. ft. (q3)</t>
  </si>
  <si>
    <t>tender for stainless steel dust bin 2bin mounted with 3 pole capacity100 ltr (q3)</t>
  </si>
  <si>
    <t>tender for front and loader with back hue (jcb) (q3)</t>
  </si>
  <si>
    <t>tender for tata ace diseal hopper tipper (q3)</t>
  </si>
  <si>
    <t>tender for fabricating installing fixing and comissioning of light emitting diode lighting (q3)</t>
  </si>
  <si>
    <t>tender for foam making branch - fb 10x (jet) with inline inductor as per is 2097:2012 (latest amendment) (q2)</t>
  </si>
  <si>
    <t>tender for 10x7.5 size 70 gsm white paper two side printing (q3)  10x15 size 70 gsm white paper two side printing (q3)  10x7.5 size 70 gsm white paper one side printing (map/graph) (q3)  12x8.5 size cover 100 gsm craft paper with printing (exam paper bag khaki) (q3)</t>
  </si>
  <si>
    <t>tender for twin waste bin as per specification (q3)</t>
  </si>
  <si>
    <t>tender for diesel engine as per is 10001 (q3)</t>
  </si>
  <si>
    <t>tender for idli steam machine  dhokla tray  dal donga  wooden belen  bid donga</t>
  </si>
  <si>
    <t>tender for molded case circuit breakers (mccb) as per is / iec 60947 (q3)  rccb - residual current operated circuit - breakers as per is 12640 (q3)  circuit breakers with integral overcurrent protection (rcbo) as per is 12640 (part 2) iec 61009 - 1 (q3)  mcb - miniature circuit - breakers for a.c. operation as per is / iec 60898 (part 1) (q2)</t>
  </si>
  <si>
    <t>tender for sf6 circuit breaker 245 kv (q3)</t>
  </si>
  <si>
    <t>tender for centralizer 5-1/2" cp in 8-1/2" hole (q3)  centralizer for 5-1/2" casing 8-1/2" ho* (q3)  7" centralizer x8 1/2" hole single pie* (q3)  locking ring 7 in size (q3)  7" positive centralizer x 9 5/8" casing (q3)  95/8" centralizer(straight) 9 5/8" x12 1* (q3)  centralizer 13 3/8" (straight) 13 3/8" x1* (q3)</t>
  </si>
  <si>
    <t>tender for sodium chloride for (ongc) (q3)</t>
  </si>
  <si>
    <t>tender for procurement of combined roller bearings (q3)</t>
  </si>
  <si>
    <t>tender for potable water purification system with inbuilt water cooler (q2)</t>
  </si>
  <si>
    <t>tender for melia dubia (q3)</t>
  </si>
  <si>
    <t>tender for cctv camera security system with accessories and installation (q3)</t>
  </si>
  <si>
    <t>tender for amc of fire engine at santalpur  air filter element atsantalpur  washer atsantalpur  filter element at santalpur  filter insert at santalpur  fuel line 24 at santalpur  fuel line 40 at santalpur  fuel line 60 at santalpur  lube oil at santalpur  lube oil filter at santalpur  primary af element at santalpur  radiator at santalpur  hose clip 4g at santalpur  hoses for 4g at santalpur  flange bellow at santalpur  stud at santalpur  gasket turbo holset at santalpur  head gasket at santalpur  gasket exhaust manifold at santalpur  turbo charger s3b at santalpur  gasket at santalpur  banjo screw at santalpur  breakdown visit for fire engine at santalpur  amc of fire engine at bachau  air filter assembly cpt at bachau  air filter element safety at bachau  filter element at bachau  filter insert at bachau  lube oil at bachau  lube oil filter and element v6 at bachau  radiator at bachau  flex fuel pipe set at bachau  hose clip set at bachau  set of hose at bachau  cogged v-belt at bachau  cogged belt 45 at bachau  intrmdt flanged bellow at bachau  gasket turbocharger oil drain at bachau  breakdown visit for fire engine at bachau</t>
  </si>
  <si>
    <t>tender for survey &amp; supply installation testing and commissioning (sitc) for micro irrigation systems (mis) (q3)</t>
  </si>
  <si>
    <t>tender for f8211300  2786 0913 9909  fhn00400  fhj01000  f7a05000  p4200340  252709140258  252709140259  570618130102  f8211200  278609139908  f19105200</t>
  </si>
  <si>
    <t>tender for weighbridge with civil work (q3)</t>
  </si>
  <si>
    <t>tender for custom bid for services - provision of coordinating services at gail vaghodia</t>
  </si>
  <si>
    <t>tender for custom bid for services - provision of coordinating services at ongc dahej</t>
  </si>
  <si>
    <t>tender for ambulance (q3)</t>
  </si>
  <si>
    <t>tender for airoter spray 2 bottle  airoter bur  straight 5  round small to large each 3  tapered 5  glass slab 1  micromotor round bur - 5  edta 3 syringe  calcium 3 syringe  resino seal 1 packet  cotton 5 packet  gauze 3 packet  gas torch 1  glucose  total protine  albumin  bilirubin  triglycerides  cholestrol  sgpt  sgot  creatinine  urea uv  uric aside  calcium</t>
  </si>
  <si>
    <t>tender for glucose  total protein  albumin  bilirubin  triglycerides  cholesterol  sgpt  creatinine  urea uv  uric acid  calcium  sgot</t>
  </si>
  <si>
    <t>tender for power tiller (q2)</t>
  </si>
  <si>
    <t>tender for galvanized steel sheets as per is 277 (q3)</t>
  </si>
  <si>
    <t>tender for custom bid for services - supply and installation of ro plant water cooler and chiller plant</t>
  </si>
  <si>
    <t>tender for main gate renovation  cartesian coordiate model  circle thoerem model  2d shapes model  modular bunk bed</t>
  </si>
  <si>
    <t>tender for security manpower service (version 2.0) - office/commercial/institutions/ residential; unarmed security guard</t>
  </si>
  <si>
    <t>tender for cleaning sanitation and disinfection service - outcome based - office/commercial/institutions/residential; vegetation cutting; outdoor  cleaning sanitation and disinfection service - outcome based - office/commercial/institutions/residential; general cleaning (sweeping mopping dusting); indoor</t>
  </si>
  <si>
    <t>tender for musical instruments (q3)</t>
  </si>
  <si>
    <t>tender for amc digitization and scanning (q3)</t>
  </si>
  <si>
    <t>tender for stationary value regulated lead acid batteries as per is 15549 (q3)</t>
  </si>
  <si>
    <t>tender for biological cell culture co2 incubator and refrigerated centrifuge with rotor (q3)</t>
  </si>
  <si>
    <t>tender for arc for supply of helium gas at undera bharuch &amp; dahej maintenance base under gail rpnhq vadodara. (q3)</t>
  </si>
  <si>
    <t>tender for custom bid for services - intensive coach cleaning and washing of memu coaches at memu car shed brcy on manpower basis for the period of 02 two years</t>
  </si>
  <si>
    <t>tender for camera accessories (q3)</t>
  </si>
  <si>
    <t>tender for submersible pump set single phase as per is 8034 (q3)</t>
  </si>
  <si>
    <t>tender for non carbonated beverage dispenser (q3)</t>
  </si>
  <si>
    <t>tender for drinking water coolers with built in water purifiction system (uv or ro) (q3)</t>
  </si>
  <si>
    <t>tender for event or seminar or workshop or exhibition or expo management service - national; theme based events; participation arrangements; service provider premise; two day</t>
  </si>
  <si>
    <t>tender for disp. syringe 5 cc with needle  disp. syringe 2 cc with needle  surgical gloves size-7.0  surgical gloves size-8.0  examination gloves  hand sanitizer 5 litre  dial fow  disp. bed sheet  disp. plastic apron  i.v. canula size-20g  i.v. canula size-24g  i.v. canula size-26g  disp. shoe cover  disp. surgeon cap  elastic adhesive bandage  nasal canula adult  nasal canula paediatric  disp. shaving blade  k 90 cathetar  glutraldehyde solution 2.45 percent  gauze cloth  suction cathetar size-10  yankur suction set  sterile tissue biopsy container 1000 ml.  abgel  stg blade  swab stick for culture  closed wound drainage system  kochers clamp straight  kochers clamp curved  disp. pipette curettee  mirena iud  disp. vaginal speculum  sims cuscos  cannultaed flexible reamer size- 89101112  cannultaed rigid reamer size-7891011  prone head gel ring adult  bolsters  sillicon ctahetar no- 14  extension line with leur lock and 3 way stopcock 10 cm.  sanitary pad  chemport needle  60 percent alcohol  paediatric bougie non vented blunt 10 f  paediatric ventillator circuit plain  nrbm mask  i gel no.01  i gel no.02  laryngeal mask airway no.03  laryngeal mask airway no.04  rebreathing bag anaesthesia trolley 1 litre  vaccum cup set size-small  vaccum cup set size-medium  vaccum cup set size-large  b lynch suture  catgut 2-0 round body  catgut 1-0 round body  vicryl 3-0 reverse cutting 2318  prolene 5-0 suture  polypropylene mesh 7 multiple 11  hydrogen peroxide solution  pap smear kit  providone iodine solution</t>
  </si>
  <si>
    <t>tender for high performance liquid chromatography (hplc) (q3)</t>
  </si>
  <si>
    <t>tender for fully biochemistry analyzer (q3)</t>
  </si>
  <si>
    <t>tender for single bed mattresses  bed sheet  pillow with pillow cover  blanket  6-seater stainless steel top dining table with attached round chair  4 door personal locker with stand  single metal bed</t>
  </si>
  <si>
    <t>tender for healthcare kitchen and dietary service - general ward; diet; full regular diet; lunch dinner morning tea + snacks</t>
  </si>
  <si>
    <t>tender for general operating table (q3)</t>
  </si>
  <si>
    <t>tender for javellin  starting block  take off board  shotput  agility ladder  massure tap  discuss wooden  rasistance tube  thera band  marking cone  plastic hurdle  medicine ball  stop watch  whistle  corner flags  refree cards  football  bibs  footpump  mini goal post  handball  skipping rope  handball net  costume red  costume blue  wrestling shoe  kattal bell  electric weighing scale</t>
  </si>
  <si>
    <t>tender for bicycle as per is 2039:1991 (q3)</t>
  </si>
  <si>
    <t>tender for canteen service - best price on fixed menu rate model - vegetarian; breakfast lunch dinner snacks; inside building premises (exclusive for employees/ patients/ in house personnel)</t>
  </si>
  <si>
    <t>tender for solar tunnel dryer (q3)</t>
  </si>
  <si>
    <t>tender for professional training services (version 2) - offline; weekdays</t>
  </si>
  <si>
    <t>tender for centing work kit (q3)</t>
  </si>
  <si>
    <t>tender for solar inverter set (q3)  silai machine kit (q3)</t>
  </si>
  <si>
    <t>tender for repair and overhauling service - chair office (v2); benches; yes; buyer premises</t>
  </si>
  <si>
    <t>tender for monthly ambulance service (all inclusive) - type d advance life support ambulance; single stretcher premium van; tata winger ambulance 3200 tata winger ambulance 3400 force traveler ambulance sml isuzu ambulance; 2000 km  monthly ambulance service (all inclusive) - type b patient transport vehicle; single stretcher regular van; maruti suzuki eeco care no preference; 2000 km  monthly ambulance service (all inclusive) - type b patient transport vehicle; single stretcher regular van; maruti suzuki eeco care no preference; 1500 km</t>
  </si>
  <si>
    <t>tender for manpower outsourcing services - minimum wage - unskilled; others; office peon</t>
  </si>
  <si>
    <t>tender for services for epf (q3)</t>
  </si>
  <si>
    <t>tender for trap for flying insect (q3)</t>
  </si>
  <si>
    <t>tender for custom bid for services - providing satellite television broadcasting services through directtohome distribution platform</t>
  </si>
  <si>
    <t>tender for paintball marker set-0.68 caliber (q3)</t>
  </si>
  <si>
    <t>tender for custom bid for services - comprehensive maintenance contract for vrf ac plant installed at different rris byculla hospital gm heritage building of mumbai division for a period of two year</t>
  </si>
  <si>
    <t>tender for monthly basis cab &amp; taxi hiring services - suv; 1500 km x 320 hours; outstation</t>
  </si>
  <si>
    <t>tender for retaining compound (q3)</t>
  </si>
  <si>
    <t>tender for annual maintenance service -data center assets - compute; computer-servers; neither oem nor asp</t>
  </si>
  <si>
    <t>tender for 100w mercury burner for u lh100hgapo u lh100hg  im1871u cd34 pe conjugated antibody 581 2 ml asr  b16891 cd11b pb bear1 0 5 ml asr  a66328 cd19 pc5 5 j3 119 0 5 ml asr  b49216 cd16 ecd conjugated antibody 3g8 100 tests ce</t>
  </si>
  <si>
    <t>tender for bag sling or laptop by unisex with printed logo dimension height up to 35cm breadth up to 10cm length up to 35cm diagonal up to 55cm a  bag sling or laptop by unisex with printed logo dimension height up to 35cm breadth up to 10cm length up to 35cm diagonal up to 55cm b  bag sling or laptop by unisex with printed logo dimension height up to 35cm breadth up to 10cm length up to 35cm diagonal up to 55cm c  bag sling or laptop by unisex with printed logo dimension height up to 35cm breadth up to 10cm length up to 35cm diagonal up to 55cm d  bag sling or laptop by unisex with printed logo dimension height up to 35cm breadth up to 10cm length up to 35cm diagonal up to 55cm e</t>
  </si>
  <si>
    <t>tender for monthly basis cab &amp; taxi hiring services - premium sedan; 1500 km x 320 hours; local 24*7</t>
  </si>
  <si>
    <t>tender for supply of 32 a single phase ip based inline meters with 1 year warranty at cdc mumbai  supply of 32 a three phase ip based inline meters with 1 year warranty at cdc mumbai  supply of composite sensors temp. and humidity with 1 year warranty at cdc mumbai.  dcim software with perpetual license with 1 year warranty at cdc mumbai.  server appliance for dcim solution with 1 year warranty at cdc mumbai.  desktop for dcim monitoring at cdc mumbai.  supply of associated accessories cables network switch etc. at cdc mumbai.  installation testing and commissioning of dcim hardware software and accessories at cdc mumbai.  annual maintenance cost 1st year post warranty at cdc mumbai.  annual maintenance cost 2nd year post warranty at cdc mumbai.  supply of 20 a single phase ip based inline meters with 1 year warranty at idc gr. noida.  supply of 32 a single phase ip based inline meters with 1 year warranty at idc gr. noida.  supply of composite sensors temp. and humidity with 1 year warranty at idc gr. noida.  dcim software with perpetual license with 1 year warranty at idc gr. noida.  server appliance for dcim solution with 1 year warranty at idc gr. noida.  battery monitoring system for vrla batteries at idc gr. noida.  desktop for dcim monitoring at idc gr. noida.  supply of associated accessories at idc gr. noida.  installation testing and commissioning of dcim hardware software and accessories at idc gr. noida.  annual maintenance cost 1st year post warranty at idc gr. noida.  annual maintenance cost 2nd year post warranty at idc gr. noida.</t>
  </si>
  <si>
    <t>tender for prevailing torque type hexagon nuts (with non-metallic insert) style 1 - is 7002 (q4)</t>
  </si>
  <si>
    <t>tender for custom bid for services - renewal of subscription for existing microsoft office 365 e3 licenses 50 nos along with managed services for a period of 3 years for mahagenco</t>
  </si>
  <si>
    <t>tender for false ceiling frame work  falce ceiling work  providing and installing zebra blinds  providing and installing zebra wooden blinds  curtain motor for wooden zebra blinds  providing and installing bldc ceiling fans  providing and installing water purifier</t>
  </si>
  <si>
    <t>tender for hp laserjet cartridge 88a  hp laserjet cartridge 77a  canon cartridge 328  hp gt52 cmy_gt53 blk ink bottle 4_pk  sandisk 64 gb pen drive  sandisk 1 tb external hard disk  anti virus  sandisk portable ssd drive  hp smart printer  wireless keyboard and mouse  usb hub</t>
  </si>
  <si>
    <t>tender for all in one computer  smart printer  all in one pc  micro sd card  pen drive</t>
  </si>
  <si>
    <t>tender for very low sulphur fuel oil 0.5% s m/m (q3)</t>
  </si>
  <si>
    <t>tender for tungsten inert gas (tig) welding equipment as per is 9604:1994 (q2)  portable single operated rectifier type dc arc welding set suitable for manual arc welding process as per is 4559 (q2)  automatic and semi automatic welding equipment with self adjusting arcs mig / mag as per is 7931 (part 1 part 2 and part 3) (q2)</t>
  </si>
  <si>
    <t>tender for ph buffer solution (q3)</t>
  </si>
  <si>
    <t>tender for business letter head or do letter (v2) (q4)</t>
  </si>
  <si>
    <t>tender for supply of 250 gm silver 999.9 minted customised silver bars (q3)</t>
  </si>
  <si>
    <t>tender for monthly basis cab &amp; taxi hiring services - muv; 1200 km x 320 hours; outstation 24*7</t>
  </si>
  <si>
    <t>tender for lizol  dettol  air pocket  pamolive  duster</t>
  </si>
  <si>
    <t>tender for pilot  pen  sketch  borosil  spril</t>
  </si>
  <si>
    <t>tender for file  transparant  folder  spring  two spring</t>
  </si>
  <si>
    <t>tender for custom bid for services - complete management of all activities of running room including cleaning serving nonsubsidized subsidized meal roomcall service security garden pest control linen washing ro with camc etc at running room bandra terminus y..</t>
  </si>
  <si>
    <t>tender for paper-based printing services - printing with material; report/year book; offset</t>
  </si>
  <si>
    <t>tender for 77.97. 70.036. 5 - vlv tdl076 uhws cs schroedahl (q3)  77.97. 70.020. 5 - valve arv tdm116uvw cs schroedahl (q3)</t>
  </si>
  <si>
    <t>tender for 1000415638 supply of water distllation unit (q3)</t>
  </si>
  <si>
    <t>tender for ofccu ta-studded tubes for furnace-wha211 (q3)</t>
  </si>
  <si>
    <t>tender for shaft assembly sh01fa08201 sndnks (q3)  hgh speed shaft assy sh01fa10031a sndnks (q3)</t>
  </si>
  <si>
    <t>tender for helium purge board  xsp pc module  keypad for lab x 3500 scl  safety switch and actuator  keypad for lab x 3500</t>
  </si>
  <si>
    <t>tender for proc. of parthan pg 220 (q3)</t>
  </si>
  <si>
    <t>tender for monthly basis cab &amp; taxi hiring services - premium suv; 3000kms x 10 hrs; outstation  monthly basis cab &amp; taxi hiring services - premium suv; 3000kms x 744hrs; local 24*7</t>
  </si>
  <si>
    <t>tender for 310032084c - complete servomotor assembly - rcfl mumbai (q3)</t>
  </si>
  <si>
    <t>tender for ss 316l plate g221240214 (q3)</t>
  </si>
  <si>
    <t>tender for glass orifice (q3)</t>
  </si>
  <si>
    <t>tender for repair and maintenance of plant/ systems/equipments - manufacturing unit; fabrication erection commissioning of vibrating screen system for screening urea at urea bagging plant at rcf trombay unit as per sow; as per sow in bid document</t>
  </si>
  <si>
    <t>tender for repair and maintenance of plant/ systems/equipments - manufacturing unit; repair of internal mixer air gun of secondary reformer of ammoniai plant of rcf ltd trombay unit at vendors site as per sow and quantum of job; service provider</t>
  </si>
  <si>
    <t>tender for repair and maintenance of plant/ systems/equipments - manufacturing unit; as per sow; as per scope of work and bid document</t>
  </si>
  <si>
    <t>tender for gold disc (q3)</t>
  </si>
  <si>
    <t>tender for customized amc/cmc for pre-owned products - 12t eot crane; cranex; annual maintenance contract (amc); quarterly; no</t>
  </si>
  <si>
    <t>tender for custom bid for services - comprehensive maintenance contract for compressed air dryers chiller unit air conditioning units and water coolers etc</t>
  </si>
  <si>
    <t>tender for pvc shoe covers (q3)</t>
  </si>
  <si>
    <t>tender for dental air compressor (q3)</t>
  </si>
  <si>
    <t>tender for radiation detector mounting platform  operator platform  detector and electronic spare parts storage unit  wall cladding  aluminium windows glass panels inclusive of fittings and locking arrangement.  lab separator  on floor storage module  removable ultra violet and chemical resistant polymer</t>
  </si>
  <si>
    <t>tender for 2u rack mountable server (q3)</t>
  </si>
  <si>
    <t>tender for liquid scintillation counter with accessories as per attached technical specification (q3)</t>
  </si>
  <si>
    <t>tender for carbon steel housing as per drawing no. a1-6911-m-2401 (q3)</t>
  </si>
  <si>
    <t>tender for centrifugal pump for handling acidic/ alkaline (5 hno3/ 3 m naoh) solution (q3)</t>
  </si>
  <si>
    <t>tender for carbon steel ion exchange column (q3)</t>
  </si>
  <si>
    <t>tender for pneumatic barrel pump (q3)</t>
  </si>
  <si>
    <t>tender for agar agar bacteriological powder (q3)</t>
  </si>
  <si>
    <t>tender for dewar plug surfer part no. 38608021  burette large volume-surfer part no. 25203060  perspex tube for dewar surfer part no 25203072  set 3 or 4143 silicon parker part no 29000523  surfer dewar silicon seal part no 29003581  sol valve 2 bye 2 nc 24v dc 3 8w part no 40516140  sol valve 3 by 2 nc 220v part no 40517151  solenoid coil</t>
  </si>
  <si>
    <t>tender for serverwith(hci) solutions (q3)  hcisoftware (q3)</t>
  </si>
  <si>
    <t>tender for revolving chair  wooden book racks  reading tables for student  one seater sofa  three seater sofa  center table</t>
  </si>
  <si>
    <t>tender for supply customization &amp; installation of secure bharat operating system (boss) for workstations (q3)  deployment of two onsite support engineer for 3 years (q3)  maintenance of secure bharat operating system (boss) for 3 years (q3)</t>
  </si>
  <si>
    <t>tender for recombinant gm csf protein (human)  premium grade (1mg/vial) as per attached technical specification (q3)  recombinant gm csf protein (mouse)  premium grade (1mg/vial) as per attached specification (q3)</t>
  </si>
  <si>
    <t>tender for automated synthesis module for synthesis of 68-gallium based radiopharmaceuticals as per specs (q3)</t>
  </si>
  <si>
    <t>tender for fabrication inspection &amp; supply dining hall accessories for dsc building and control desk with othe (q3)</t>
  </si>
  <si>
    <t>tender for ecg electrodes (v2) (q2)</t>
  </si>
  <si>
    <t>tender for oem / compatible cartridge / consumable (q2) ( pac only )  oem / compatible cartridge / consumable (q2)</t>
  </si>
  <si>
    <t>tender for custom bid for services - annual support maintenance and enhancement alongwith onsite support for oracle ebusiness suite version r12210 database 19c and associated applications</t>
  </si>
  <si>
    <t>tender for high back chair  6 seater conference table  executive table with eru attached pedestal  4 drawer filling cabinet  centre table  mid back chair  visitors chair</t>
  </si>
  <si>
    <t>tender for supply of following items as per technical specification in annexure-a luer adapter male (q3)  luer fitting female (q3)  luer plug female (q3)</t>
  </si>
  <si>
    <t>tender for custom bid for services - general maintenance and upkeep of carshed including cutting of thick grass bushes and maintenance of all gardens and green patches etc in the carshed premises for 02 years</t>
  </si>
  <si>
    <t>tender for overhead sign board (q3)</t>
  </si>
  <si>
    <t>tender for free space fiber optics (q3)</t>
  </si>
  <si>
    <t>tender for polyester/nylon liner knitted gloves (q3)</t>
  </si>
  <si>
    <t>tender for ss 304 needle valve (q3)</t>
  </si>
  <si>
    <t>tender for needle valve (q3)</t>
  </si>
  <si>
    <t>tender for computer table (q3)  revolving chair (v3) (q2)</t>
  </si>
  <si>
    <t>tender for cpu fan (q3)</t>
  </si>
  <si>
    <t>tender for potassium iodate tablets (q3)</t>
  </si>
  <si>
    <t>tender for random access memory (ram) card (v2) (q3)</t>
  </si>
  <si>
    <t>tender for v belt b– 86 pb (q3)  v belt a– 44 pb (q3)  v belt spb - 1320 pb (q3)  v belt c - 132 pb (q3)</t>
  </si>
  <si>
    <t>tender for butterfly valve (as per api std. 609) (q3)</t>
  </si>
  <si>
    <t>tender for cylinder stand (q3)</t>
  </si>
  <si>
    <t>tender for adapter (q4)</t>
  </si>
  <si>
    <t>tender for custom bid for services - cutting collecting disposing the wild vegetation in and around plant site 22033 kv switchyard for two years at taps 12</t>
  </si>
  <si>
    <t>tender for medical oxygen gas cylinders - steel (quenched and tempered) (q3)</t>
  </si>
  <si>
    <t>tender for power supply 220 v dc (q3)</t>
  </si>
  <si>
    <t>tender for liquid and brush-able staro polyurea (hybrid polyurea) coating (q3)  double bristle painting brush (q3)  electrically operated mixing machine (q3)</t>
  </si>
  <si>
    <t>tender for thinner for epoxy paints (bhel) (q3)</t>
  </si>
  <si>
    <t>tender for ready mixed paint brushing bituminous black lead - free acid alkali water and chlorine resisting as per is 9862 (q3)</t>
  </si>
  <si>
    <t>tender for gasifire with rcc shed (q3)</t>
  </si>
  <si>
    <t>tender for annual maintenance service - epabx system</t>
  </si>
  <si>
    <t>tender for gabions of size 0.5 x 0.5 x 2 m as per specification enclosed (q3)</t>
  </si>
  <si>
    <t>tender for tl sp circular saw blade  jack plain iron smoothing  diamond blade iron smoothing  sharpening diamond stone  gypsum screw  gypsum screw  gypsum screw  gypsum screw.  gypsum screw..  mochi nails  masking tape  drill bit wooden  drill bit wooden two way star drill bit  wodden beed patti  moulding beed  sliding alluminum channel  slidding runner steel  red oxide metal primer  steel handle  steel continuous hinges  furniture magnet normal size wardrobe  magnet drawer lock  slidding channel drawer  router machine moulding  router drill bit set  drill machine professional cordless  disc sender machine  sander paper round type  digital inclinometre  cordless circular saw  palm router  rebit pin  carpet roll  carpet for living room  drill bit wooden type size 2mm  drill bit wooden type size 2.5 mm  drill bit wooden type size 3.0mm  drill bit wooden type size 3.5 mm  pillar drill machine with check  belt sander with grinder  nail gauge size chart  paint enamel white paintfor metal  paint enamel grey paint for metal  paint enamel green paint for metal  paint enamel navy blue paint for metal  paint enamel sky blue paint for metal</t>
  </si>
  <si>
    <t>tender for evacuation chair for fire services (q3)</t>
  </si>
  <si>
    <t>tender for monthly basis cab &amp; taxi hiring services - suv; 2500 km x 320 hours; outstation 24*7</t>
  </si>
  <si>
    <t>tender for custom bid for services - hiring of services for 2d and 3d inspection and visualization of sunken bhn platform debris in western offshore oil and gas field</t>
  </si>
  <si>
    <t>tender for 618834block manifold analyte plt  765976oring 208 0625x0675x0125v  601505oring 201 0187x0437x0125s  617436 restr flrt 2000cc 025x025  190459 screw sskh 1024x025x100sst</t>
  </si>
  <si>
    <t>tender for dissolve acetylene gas as per is 308 (q3)</t>
  </si>
  <si>
    <t>tender for diamond coated drill bit (q3)</t>
  </si>
  <si>
    <t>tender for dome camera  bullet network camera 1  nvr 32c  nvr 08c  hdd  wall mounting bracket  tv1  tv2  cat6 cable  loaded patch panel  cat 6 patch cord1  cat 6 patch cord2  faceplate  surface mount box  connectors  cat6 utp  cable  pigtail  optic termination box  gige fixed chassis  sfp module1  pvc casing n caping 1  metal flexible algi pipe  pvc casing n caping 2  network racks  copper armoured cables  5 a socket  ups  junction box  service support</t>
  </si>
  <si>
    <t>tender for custom bid for services - tender for selection of agency for supply of vehicles for rbsk</t>
  </si>
  <si>
    <t>tender for custom bid for services - to provide 24 x 7 services for repair and maintenance cmc of oxygen generator plants in various health facilities of govt of maharashtra</t>
  </si>
  <si>
    <t>tender for xlpe cables for working voltages from 3.3 kv up to and including 33 kv as per is 7098 (part 2) (q3)</t>
  </si>
  <si>
    <t>tender for paper-based printing services - printing with material; register; offset</t>
  </si>
  <si>
    <t>tender for agate bowls as per specifications (q3)</t>
  </si>
  <si>
    <t>tender for audiometer  speaker  printing lsicecne  cables  software</t>
  </si>
  <si>
    <t>tender for time tagger 20  sma to sma cable 0.5m  sma to sma cable 1m  sma to sma cable 1.5m  sma to sma cable 2m</t>
  </si>
  <si>
    <t>tender for interactive panels and accessories (q2)</t>
  </si>
  <si>
    <t>tender for combi oven  r  s.s gn  s.s gn pan perforated  roast bake tray  dhokla tray  15pcs idli tray  s.s skewer frame  s.s skewer  s.s combi-fry</t>
  </si>
  <si>
    <t>tender for 2channel usb acquisition controller with sw  stimulus controller unit  micromanipulator type mp 22  effluent conditioning assembly with gc  universal single ended probe  eag kombi probe type prg 3  electrode holders set of 2 for tungsten wire electrode  electrode holder for glass pipettes set of 2  antennae holder set of 2 for gel  glass fibre optic light sources with two flexible arms  pipette puller model pc-100 for preparation of glass electrodes  tools for dissection of antennae spares kit  faraday cage with dimensions of 2 x 2 ft size  data acquisition system includes pc windows 10 or better monitor and printer</t>
  </si>
  <si>
    <t>tender for ent operating microscope with full hd machine (q3)</t>
  </si>
  <si>
    <t>tender for treatment card  voucher book  stock book  annexure 15 j register  tuberculosis lab register  medicine register  medicine d.r.t.b. register</t>
  </si>
  <si>
    <t>tender for supply of data acquisition system for fire test rig (q3)</t>
  </si>
  <si>
    <t>tender for anganwadi material set  solar mini highmast pole  solar light maintainance  general health material set  tricyle  dustbin  plastic storage unit</t>
  </si>
  <si>
    <t>tender for vehicle hiring service - per vehicle-day basis - suv/muv; 2019 2020 2021 2022 2023; outstation; hilly; 300kms x 10hrs; round trip  vehicle hiring service - per vehicle-day basis - suv/muv; 2019 2020 2021 2022 2023; local; plain; 80kms x 10hrs; round trip  vehicle hiring service - per vehicle-day basis - sedan; 2019 2020 2021 2022 2023; local; plain; 80kms x 10hrs; round trip  vehicle hiring service - per vehicle-day basis - sedan; 2019 2020 2021 2022 2023; outstation; hilly; 300kms x 10hrs; round trip</t>
  </si>
  <si>
    <t>tender for monthly basis cab &amp; taxi hiring services - muv; 1500 km x 320 hours; outstation 24*7</t>
  </si>
  <si>
    <t>tender for autoclave (icmr specs) (q3)</t>
  </si>
  <si>
    <t>tender for laminar air flow cabinets or stations (q3)</t>
  </si>
  <si>
    <t>tender for tricycle (q3)  fogging machine (q3)  dustbin (q3)</t>
  </si>
  <si>
    <t>tender for fifty lph ro system (q3)</t>
  </si>
  <si>
    <t>tender for custom bid for services - 200127460 biennial mechanical maintenance contract of chp fgd at ntpc solapur</t>
  </si>
  <si>
    <t>tender for stainless steel china sink / wash basin with 50 l. water tank (q3)</t>
  </si>
  <si>
    <t>tender for solar  solar inverter  solar battery  g.i structure  cable  earthing rod  lightning arrester</t>
  </si>
  <si>
    <t>tender for cctv camera  puc box  poe swich  rj45 connector  cat 6 cable and fibre cable  installation and commissioning</t>
  </si>
  <si>
    <t>tender for cctv camera  nvr 16ch with face detection  poe swich  wd servillience harddisk  rj 45 connector  puc box  cable cat 6 and fibre cable  mi thomson plasma led tv  installation and commissioning</t>
  </si>
  <si>
    <t>tender for e garbage  cable  battary stand  sound  mic</t>
  </si>
  <si>
    <t>tender for wight machine  delivery tray  hb metar  suction machine  digital bp appratur  transport</t>
  </si>
  <si>
    <t>tender for slide  push scooter ride  jumbo giraffe ride on  bee ride on  balancing bridge  hit me  puppet wild animals  basketball set  3 way rocker  alphabet mat  fruits  vegetable puzzle  throwing rings  alphabet capitals  alphabets- capital  motor trike  sea -saw  farm animals  domestic animals  means of transport  birds  number mat</t>
  </si>
  <si>
    <t>tender for lenovo i3 all in one desktop  rolling chair  office kapat  sanitary napcin wending mashine  camera</t>
  </si>
  <si>
    <t>tender for ayurvedic pill making machine (q3)</t>
  </si>
  <si>
    <t>tender for ro sahitya (q3)</t>
  </si>
  <si>
    <t>tender for office wheel chair  charging sound  ceiling fan  mustique chair  printer  street light  table  fogging machine  mind game set  single horse</t>
  </si>
  <si>
    <t>tender for first aid kit  manual weight machine  protine granuals  metal cupboard 78x36x20  metal table with both side drawer  music system 40 watt with wireless mike  music system 10 watt with wired mike  smart android system 4gb 32gb  wireless keyboard and mouse  pendrive 32 gb  anganwadi software</t>
  </si>
  <si>
    <t>tender for poe adaptor  lszh armoured multimode optical fibre cable  mains with 3 into 2.5 sq.mm frlsh copper pvc insulated wire  hms pvc conduit frls grade  single phase input and 1 phase output 1 kva capacity  12v or 150ah tubular battery with battery terminal wire  manageable wireless router  20 1g-rj45 ports plus 4 combo 1g ports plus 4 each 10g sfp plus ports layer 3 switch 6kv surge  power distribution unit for networking rack  17u floor mount rack  24 ports managed gigabit switch  3m hdmi cord low voltage grade  8-ports managed gigabit switches layer-2  cat 60 cable for indoor use (q2)  interactive panels and accessories (q2)</t>
  </si>
  <si>
    <t>tender for high definition 4 or 5 megapixel ip ir ptz camera  high definition 4 or 5 megapixel ip ir varifocal each bullet camera  32 or 40 ch network video  2tb internal surveillance hdd  poe adaptor  lszh armoured multimode optical fibre cable  mains with 3 into 2.5 sq.mm frlsh copper pvc insulated wire  hms pvc conduit frls grade  single phase input and 1 phase output 1 kva capacity online pure sine wave ups  12v or 150ah tubular battery with battery terminal wire  manageable wireless router  20 1g-rj45 ports plus 4 combo 1g ports plus 4 each 10g sfp plus ports layer 3 switch  unit for networking rack comprises of 6 or 16a  17u floor mount rack  24 ports managed gigabit switch  3m hdmi cord low voltage grade  8-ports managed gigabit switches layer-2  cat 60 cable for indoor use (q2)  interactive panels and accessories (q2)</t>
  </si>
  <si>
    <t>tender for dvr 8 ch 2 mp hikvision audio with installation  bullete camera 2 mp hikvision with installation  hard disk 2 tb with installation  cable outdoor black coating 300 mtr bundle  smps 8 ch cp plus  dc and bnc connector  4 by 4 square box  camera installation and configuration</t>
  </si>
  <si>
    <t>tender for printar (q3)  aii in one p. c (q3)</t>
  </si>
  <si>
    <t>tender for almirah  table  plastic chair  electronic weight scale  big kachra kundi  plastic sankalan kendra  handwash</t>
  </si>
  <si>
    <t>tender for big ro 100 liter  medicloure  small ro  cctv khredi  kachra kundi  water tank</t>
  </si>
  <si>
    <t>tender for molded case circuit breakers (mccb) as per is / iec 60947 (q3)  earth leakage circuit breaker (elcb) (q3)</t>
  </si>
  <si>
    <t>tender for garbage bags (q2)</t>
  </si>
  <si>
    <t>tender for automotive vehicles - pneumatic tyres for passenger car vehicles - diagonal and radial ply as per is 15633 (q2)</t>
  </si>
  <si>
    <t>tender for ceiling fan  ventilation fan  air circulated fan  power saver ceiling fan  wall bracket fan  pedestal fan</t>
  </si>
  <si>
    <t>tender for motor insurance service - fire tender; lpt 2516  motor insurance service - garbage collector; 3784 cc  motor insurance service - truck; 82 hp  motor insurance service - diesel tanker; 82 hp  motor insurance service - crane 40t; 180 hp  motor insurance service - hydraulic platform truck; 3783 cc  motor insurance service - tata 407; 1501 to 2500 cc  motor insurance service - eicher 1050; 80 ps  motor insurance service - ambulance; 3784 cc  motor insurance service - commander jeep; 1501 to 2500 cc</t>
  </si>
  <si>
    <t>tender for cheque scanner (q3)</t>
  </si>
  <si>
    <t>tender for desktop computer  color multifunction laser printer  laptop  bagpack  microsoft office professional 2021</t>
  </si>
  <si>
    <t>tender for ro system  table  chair  slide  sanitary napkin  dustbin  ceiling fan  satranji  steel plate for anganwadi  glass  spoon  classroom board combo</t>
  </si>
  <si>
    <t>tender for pv modules -solar panel  pcu inverter  static energy meter  net meter  mounting structures  cables  ajb and scb  ac and dc distribution box  lightning arrester  earthing systems  assemling and installations</t>
  </si>
  <si>
    <t>tender for hanwash and sanitetion mateiral  hanwash and sanitetion mateiral2  kechen essinsials  offices essensials  uniforms boye shirts  uniforms boys half pants  uniform girls frock</t>
  </si>
  <si>
    <t>tender for heartbeat monitor machine  water purification system  water storage tank  all in one sound system  all in one desktop</t>
  </si>
  <si>
    <t>tender for solar micro pumping (q3)</t>
  </si>
  <si>
    <t>tender for solar micro pumping systems (q3)</t>
  </si>
  <si>
    <t>tender for e cart for goods2 (q3)</t>
  </si>
  <si>
    <t>tender for office table  tables for staff  laboratory table with besin  office chair for doctor  chair for patient relatives  stool  examination table with footstep  cupboard  small table  bench 3 - seater</t>
  </si>
  <si>
    <t>tender for dry fruites  solor pannel  metal rack  sliver pots  steel plates  steel spoon  steel glass  cooker  top openable container  office table  chair  ro purifier  printer  ro purifier  computer printer set  tab ifa  tab calcium d3  tab ecosprint 75  tab atorva  glucostrips  fire extinguisher  pesticides spreing machine</t>
  </si>
  <si>
    <t>tender for e cart for garbage with hydraulic tipping facility (fully automatic) (q3)</t>
  </si>
  <si>
    <t>tender for notice inviting tender (q3)</t>
  </si>
  <si>
    <t>tender for 16 ltr. plastic backet (q3)</t>
  </si>
  <si>
    <t>tender for cpu  monitor  mouse  keyboard  pendrive</t>
  </si>
  <si>
    <t>tender for fogging machine  library cubord and books  water filter  ro plant  led tv  garbage bin</t>
  </si>
  <si>
    <t>tender for sitc of modular operation theater complex on turnkey basis as per nabh norms (q3)  modular labour room on turnkey basis (q3)</t>
  </si>
  <si>
    <t>tender for candy thermometer / food thermometer (q3)</t>
  </si>
  <si>
    <t>tender for custom bid for services - hiring of laundry services for guest house of india security press nashik road</t>
  </si>
  <si>
    <t>tender for manpower outsourcing services - minimum wage - unskilled; others; mali/gardner helper</t>
  </si>
  <si>
    <t>tender for manpower outsourcing services - minimum wage - unskilled; others; mazdoor/labour</t>
  </si>
  <si>
    <t>tender for solar pump  solar controller  solar dc cable  solar structure  solar panel</t>
  </si>
  <si>
    <t>tender for solid cushion tyres (v2) (q3)</t>
  </si>
  <si>
    <t>tender for monthly basis cab &amp; taxi hiring services - premium suv; 2500km x 260 hrs; outstation  monthly basis cab &amp; taxi hiring services - premium suv; 2500km x 744hrs; local 24*7</t>
  </si>
  <si>
    <t>tender for inverter  battery  solar module  hot storage tank 2000 liters  hot storage tank 3000 liters  heat pump 200 lit per hr  heat pump 300 lit per hr  cpvc pipe  electric cable  heat pump  heater</t>
  </si>
  <si>
    <t>tender for suplly of e-cart for garbage (q3)</t>
  </si>
  <si>
    <t>tender for amaron  exide drive  exide express  tata green  luminous  liveguard</t>
  </si>
  <si>
    <t>tender for drone surveillance system including drones and licenses  walky talky  led tv  server grade workstation  wireless router  fm manpower for one year  subscription or server charges for 9 walky talky sets  sim card charges for walkie talky for 9 walkie talky sets  broadband internet at 9 location  static ip charges for broadband internet at 9 location  camc post warranty</t>
  </si>
  <si>
    <t>tender for executive table (v2) (q3) ( pac only )  chair office (v2) (q3)  sofas (v2) (q3) ( pac only )  centre table (q3) ( pac only )  almirah steel (v2) (q3) ( pac only )</t>
  </si>
  <si>
    <t>tender for manpower outsourcing services - minimum wage - unskilled; others; misc filling shed job  manpower outsourcing services - minimum wage - semi-skilled; others; misc filling shed job</t>
  </si>
  <si>
    <t>tender for plastic caps for general purpose (q4)</t>
  </si>
  <si>
    <t>tender for truck tata lpt 1816 (q3)</t>
  </si>
  <si>
    <t>tender for a4 paper b2b  1 quire register  2 quire register  4 quire register  5 quire register  colour flag  carbon paper  brother b021 toner  hp toner 110 a</t>
  </si>
  <si>
    <t>tender for office table  table  laboratory table with basin  office chair doctor  chair patient or relative  stool  examination table with foot step  cup board  small table 2.5 x 3  bench 03 seater  curtains 4 x 5  digital hemoglobinometer  multiparameter urine strips  glucometer strip based 20 plus 5000  rapid card tests for combined p. falciparum and p. vivax  ambu bag paediatric size with baby mask  suction machine portable electric  iv stand  tongue depressor  b type oxygen cylinder with trolley  mouth gag  nebulizer  vusellum uterine forceps curved 25.5  sims retractor  sime speculum  flashlight or torch box type freefocused 4 cells  weighing scale adult 125 kg. or 280ib  weighing scale infant 10 kg  weighing scale baby hangihng type 5 kg  digital thermometer  stethoscope  foetoscope  measuring tape  bp apparatus digital  mouth mirror  snellen vision chart  near vision chart  stadiometer  tuning fork  tray instrument or dressing with cover 310 into 195 into 63 mm  torch ordinary  dressing drum with cover 0.945 liters stainless steel medium and small  electric autoclave  surgical scissors straight 140 mm  spoge holder  plain forceps  toothed forceps  needle holder  suture needle straight 10  suture needle curved  kidney tray  artery forceps  dressing forceps spiring type 160 mm stainless steel  cord cutting scissors blunt curved on flate 160 mm  microscope binocular  emergency druge tray  surgical blade  fingure pulse oxymeter  examination lamp with white light  cuscos speculum  vaccine carrier with ice packs  waste disposable buckets as poer mpcb norms  domestic refrigerator 300 ltr</t>
  </si>
  <si>
    <t>tender for title 1  title 2  title 3  title 4  title 5  title 6  title 7  title 8  title 9  title 10  title 11  title 12  title 13  title 14  title 15  title 16  title 17  title 18  title 19  title 20  title 21  title 22  title 23  title 24  title 25  title 26  title 27  title 28  title 29  title 30  title 31  title 32  title 33</t>
  </si>
  <si>
    <t>tender for dandelion water fountain (q3)  lotus pond (q3)  mother earth statue (q3)</t>
  </si>
  <si>
    <t>tender for title 1  title 2  title 3  title 4  title 5  title 6  title 7  title 8  title 9  title 10  title 11  title 12  title 13</t>
  </si>
  <si>
    <t>tender for 6sqmm x 2core alu flat service wire-100 mtr  hpl glo shine bulb 40w-36 pcs  pride 100w gleam lens street light wh-41 pcs  kosh pendent holder - 695093 -30pcs  connector strip- 50pcs  kosch pvc insulation tape -695100-35pcs  streetlightrod- 40pcs  western 63a sp mcb-2 pcs  pvc glass mcb box 6-8way-1ocs  pride 120led rope light amber-4pcs  pride 120led rope light green-4pcs  western 63a fp mcb</t>
  </si>
  <si>
    <t>tender for custom bid for services - procurement of agency for hiring of premium suv car 02 numbers innova crysta for 01 year on gem portal for the department  custom bid for services - procurement of agency for hiring of suv car 01 number ertiga for 01 year on gem portal for the department</t>
  </si>
  <si>
    <t>tender for manpower outsourcing services - minimum wage - skilled; finance/accounts; account clerk</t>
  </si>
  <si>
    <t>tender for manpower outsourcing services - minimum wage - semi- skilled; others; attendant</t>
  </si>
  <si>
    <t>tender for manpower outsourcing services - minimum wage - semi- skilled; others; sweeper</t>
  </si>
  <si>
    <t>tender for hiring of professionals for application development and maintenance - development and related roles; web developer; 1 year and less than 3 years</t>
  </si>
  <si>
    <t>tender for 45 kwp on-grid solar pv system/plant (q3)  iron work sheet metal work (q3)  cement concrete foundation (q3)  miscellaneous charges (q3)</t>
  </si>
  <si>
    <t>tender for tata ace bs6 (q3)</t>
  </si>
  <si>
    <t>tender for server_ schedule 1_ item_ 10_ m9705042067n_ 100236495 (q3)</t>
  </si>
  <si>
    <t>tender for custom bid for services - repairing or rewiring of quarters of ahq colony and light fitting pole with light at ahq colony nagpur area under mission sehat</t>
  </si>
  <si>
    <t>tender for multifunction machines mfm (q2)  computer printers (q2)  all in one pc (q2)  desktop computers (q2)</t>
  </si>
  <si>
    <t>tender for custom bid for services - repair of fip and injector of ace make crane deployed at gokul oc mine</t>
  </si>
  <si>
    <t>tender for custom bid for services - collection and disposal of hazardous waste wetp sludge and oil contaminated waste from open cast mines of umrer area ie umrer ocm makardhokrai ocm dinesh ocm and gokul ocm for a period of 02 years 2nd call</t>
  </si>
  <si>
    <t>tender for hold back type hb-es-50 (q3)  hold back type es-60 gp make (hb-es-60) (q3)</t>
  </si>
  <si>
    <t>tender for supplying erecting and commissioning of decorative heritage light pole (q3)</t>
  </si>
  <si>
    <t>tender for high mast lighting octagonal tower with integrated all in one solar led street light (q3)</t>
  </si>
  <si>
    <t>tender for tricycle rickshaw (q3)</t>
  </si>
  <si>
    <t>tender for supplying installing testing and commisioning of 9 mtr hight octagonal solar highmast with 6 nos led (q3)</t>
  </si>
  <si>
    <t>tender for electric wiring and equipments installation (q3)  water quality meter (q3)  medichlore (q3)</t>
  </si>
  <si>
    <t>tender for plastic waste management unit (q3)</t>
  </si>
  <si>
    <t>tender for bolt hexms4.6half5 8in5inw nut  bolt hexms4.6half5 8in6inw nut  bolt hexms4.6half5 8in8inw nut  bolt hexms4.6half3 4in4inw nut  bolt hexms4.6half3 4in5inw nut  bolt hexms4.6half3 4in8inw nut  bolt hexms4.6halfm1690mmw nut  washer flat ms5 8in5mm  bolt hexms4.6fullm1665mmw nut  bolt hexms4.6halfm1680mmw nut  bolt hexms4.6half1in8inw nut  bolt hexgi4.6half5 16in2inw nut  bolt hexgi4.6half3 8in2inw nut  nut hex blk ms22mmbsw</t>
  </si>
  <si>
    <t>tender for vidyalaya patrika  vidyalaya patrika cover page  vidyalaya patrika inside colour pages  cmp news letter  printing of question paper  invitation cards  envelope for keeping cards  student medical checkup cards  school student diary inside b and w pages  school student diary cover page  teachers arrangement register  students attendance register  teachers diary secondary classes  teachers diary back to basis  monitor diary  teachers daily diary  teachers attendance register  graph paper  answer sheets 16 pages 280 mm x 220 mm  answer sheets 16 pages 295 mm x 225 mm  answer sheets 12 pages 280 mm x 220 mm  answer sheets 12 pages 295 mm x 225 mm  answer sheets 08 pages 280 mm x 220 mm  answer sheets 08 pages 295 mm x 225 mm  answer sheets 04 pages 280 mm x 220 mm  answer sheets 04 pages 295 mm x 225 mm  rate of printing one side a4 hpc paper  rate of printing two side a4 hpc paper  pay bill register  library cards  monitoring tool for principal or h.m. or v.p. 1 booklet  supervision diary hm or vp or principal  stock register consumable and non consumable  cash book  dispatch register  casual leave register  employee service book  tc form  supply order form  cl form  requisition form  birthday cards  character certificate booklet  petty cash register</t>
  </si>
  <si>
    <t>tender for custom bid for services - hiring of 10t payload capacity truck for area store majri area for a period of 02 years with 16 hrs per day 60 km per day average run with provision of 02 drivers</t>
  </si>
  <si>
    <t>tender for custom bid for services - hiring of 1 no truck on 24 hrs basis 100 kmsday average running for the period of 2 years with provision of 3 drivers for use at kolgaon ocm wani area</t>
  </si>
  <si>
    <t>tender for custom bid for services - operation and maintenance of 2000 lph ro plant in ballarpur township for one year under ballarpur sub area</t>
  </si>
  <si>
    <t>tender for custom bid for services - cleaning of drain and jungle at lhc quarter near dhoptala ocm under sasti sub area</t>
  </si>
  <si>
    <t>tender for custom bid for services - ms pipeline extension rearrangement work at gouri deep ocmgsa</t>
  </si>
  <si>
    <t>tender for custom bid for services - one time cleaning and removalreloading of spilled coal coal dust slurry at transfer points below conveyor and walkways etc of main chp of sasti ocm</t>
  </si>
  <si>
    <t>tender for custom bid for services - plantation maintenance for two years of bamboo plants by both side of coal transportation road from mathra junction to check post at sasti expansion ocm under sasti sub area</t>
  </si>
  <si>
    <t>tender for custom bid for services - providing and installation of earth leakage relay at gpaocm under gsa</t>
  </si>
  <si>
    <t>tender for custom bid for services - annual maintenance contract for operation of pump for feeding raw water to filter plant operation of valves for distribution of filter water with changing of filter media sand from rapid sand filter to ballarpur township un..</t>
  </si>
  <si>
    <t>tender for rover  pole for rover  controller for rover  battery for controller  warranty 5years for rover and tablet controller</t>
  </si>
  <si>
    <t>tender for trailer mounted road sweeper as per is 8213:2000 (q3)</t>
  </si>
  <si>
    <t>tender for data wall display (q2)</t>
  </si>
  <si>
    <t>tender for phc sahitya kharedi (q3)  z. p. school sahitya kharedi (q3)  aadiwasi ganvesh &amp; other sahitya kharedi (q3)  aadiwasi vadya samugree sahitya kharedi (q3)  vachnalaya pustake &amp; other furniture sahitya kharedi (q3)</t>
  </si>
  <si>
    <t>tender for swing metal dust bin with rain shed (q3)  kachara gadi (q3)</t>
  </si>
  <si>
    <t>tender for desktop  aio printer  projector  monitor  keyboad and mouse</t>
  </si>
  <si>
    <t>tender for all in one pc (q2) ( pac only )  laptop - notebook (q2) ( pac only )  multifunction machines mfm (q2) ( pac only )  computer printers (q2) ( pac only )</t>
  </si>
  <si>
    <t>tender for dustbin  steed push n scoot rider  hanging swing  all in one sound system  twin dustbin including stand  all in one soler light</t>
  </si>
  <si>
    <t>tender for polyethylene pipes for water supply (q4)</t>
  </si>
  <si>
    <t>tender for air conditioner 1.5 ton  air conditioner 2 ton  plaster cutter blade  apron reusable  installation charges</t>
  </si>
  <si>
    <t>tender for 40 to 50 watt premium driver with 440v protection  45 to 50 w pcb with lens 5w power smd mounted with 35 micros copper layer and 2.0 tc 1 suitable for existing system of led light fixture  70 watt premium driver with 440v protection 6 kv surge protection  70w pcb with lens 5w power smd mounted with 35 micros copper layer and 2.0 tc 1 suitable for existing system of led light fixture  90 watt premium driver with 440v protection 6 kv surge protection over under voltage protection hpf  90w pcb with lens 5w power smd mounted with 35 micros copper layer and 2.0 tc 1 suitable for existing system of led light fixture or equivalent  120 watt premium driver with 440v protection 6 kv surge protection  120w pcb with lens 5w power smd mounted with 35 micros copper layer and 2.0 tc 1 suitable for existing system of led light fixture  addition spd device for different wattage for protection of drivers and mcpcb module as directed by department</t>
  </si>
  <si>
    <t>tender for digital library cloud and management software  digital library main server  digital library book station  digital library with networking  digital library with networking and cloud</t>
  </si>
  <si>
    <t>tender for industrial safety gloves - leather and cotton (q3)</t>
  </si>
  <si>
    <t>tender for benchtop micro molder (q3)</t>
  </si>
  <si>
    <t>tender for argon as per is 5760 (q3)</t>
  </si>
  <si>
    <t>tender for safety footwear as per is 15298 (q2)</t>
  </si>
  <si>
    <t>tender for customized amc/cmc for pre-owned products - alcatel lucent telephone exchange epabx systems omnipcx 4400; alcatel lucent; comprehensive maintenance contract (cmc); quarterly; yes</t>
  </si>
  <si>
    <t>tender for advanced automated flash chromatography system with uv detection (q3)</t>
  </si>
  <si>
    <t>tender for arc positioner system (q3)</t>
  </si>
  <si>
    <t>tender for monthly basis cab &amp; taxi hiring services - premium suv; 4000km x 260 hrs; outstation  monthly basis cab &amp; taxi hiring services - premium suv; 4000km x 744hrs; local 24*7</t>
  </si>
  <si>
    <t>tender for single windo formats  asha supervisior format 1  asha supervisior format 2 1  asha supervisior format 2 2  asha supervisior format 3  asha supervisior format 4  asha supervisior format 5  asha supervisior format 6</t>
  </si>
  <si>
    <t>tender for uranio 3 in 1 raised relief globe magnifier included  30 cm diameter 2 in 1 globe illuminated golden  thematic maps of india soil coverearthquakerocks and minerlsdrainage  climate maps of india climateannualrainfallpressure and windsvariation of rainfall  3d raised relief plastic model and maps all continent  nova rico 3d model indiageographical term  3d raised relief plastic model all states  topographical survey sheets educational  state atlases by govt of india  plastic map of world india and continents  special series map political and physical  prismatic binoculars magnification 20x50  mini solar system appartus imported  apparatuses indian solar system model  standard time indicator  solar lunar eclipse  phases of moon  day and night  season app set of 4 globe  sextant model  theodolite model  brunton compass imported plus stand  suunto pm5 height meter and combined height clinometer  india rock and mineral map  india rock type map  india river basin map  indian soil map  glacial 1 river of ice  glacial 2 landforms  denudation 1 weathering  denudation 2 mass movement  coastal landform 1 type of coast  coastal landform 2 erosion of deposition  desert landform 1type of desert and wind erosion  desert landform 2  ground water 1  ground water 2  rocks 15x15x15 igneous sedimentry metamorphic  mineral set of 50  continental drift  type of folds  map storage stand  atmosphere layers  geological time scale  the earth layer model  origin of the earth  rock and volcano  drainage pattern  folds and faults  gps map oregon 650 with camera  plane table complete set  telescope adelede  survey umbrella  prismatic compas  dumpy level  vernier transit theodolite  indian pattern clinometer  nautical sextant  camera sonyvideo camera  high configuration computer  mirror stereoscope with 3x 4x binocular in wooden box  pocket stereoscope  aerial photo graphs  giant size world political  rain guageself recording types  weather maps of india sets of 14 charts  aneroid barometer  anemometer with wind speed and direction indicator  hygro thermometer combined barigogerman made  drawing instrument box  laser distance meter  chain and tape survey set  land measuring chain 30 m  levelling staff  satellite imaginary coloured  pocket stereoscope 4x magnification  brunton compass  white green black notice board with acrylic shutter 152x122  map storage stand for 36 maps  map display stand  exhibition display system  the earths interior  shoreline system  cyclones and anticyclones  the volcanic system  formation rocks  story of the earth  water cycle  oxygen and carbon cycle in nature  air and water pollution  model of delta  rocks and minerals set of 80  political series map size  physical series maps size  comparative wall atlas and reference map  comparative wall atlas of world  latest geographical charts  large geography and astronomy charts  4 feet wooden stand 8x3 transprent box  prismatic binoculars magnification</t>
  </si>
  <si>
    <t>tender for wooden almirah  steel almirah  storage  steel storage  full height steel storage</t>
  </si>
  <si>
    <t>tender for note sorting machines (q3)</t>
  </si>
  <si>
    <t>tender for drill machine for orthopedic use (q3)</t>
  </si>
  <si>
    <t>tender for custom bid for services - hiring of one data entry operator inclusive of rates of min wages epf esic  custom bid for services - bonus at the rate of 8 point 33 percent on min wages  custom bid for services - extra gst at the rate of 18 percent on overall value of min wages epf esic and bonus</t>
  </si>
  <si>
    <t>tender for ns1  ns2  ns3  ns4  ns5  ns6  ns7  ns8  ns9</t>
  </si>
  <si>
    <t>tender for electric garbage (q3)</t>
  </si>
  <si>
    <t>tender for supply and installation of goods as per annexure a (q3)</t>
  </si>
  <si>
    <t>tender for 12.7 mm od x 1.016 mm tk x 1553 mm long 90/10 cu-ni seamless st tubes to sb-111 c-70600 of asme (q3)</t>
  </si>
  <si>
    <t>tender for fan and filter unit ( for main motor) to drg no. 34023140026 var. 00 rev. 01 (q3)  fan and filter unit (for slipring chamber) to drg no. 24023140035 var. 00 rev. 00 (q3)</t>
  </si>
  <si>
    <t>tender for cs plates as per sa 516 gr. 70 plate size: 90 mm tk x 2500mm x 6300 (q3)  cs plates as per sa 516 gr. 70 plate size: 120 mm tk x 2500mm x 6000-6300 (q3)</t>
  </si>
  <si>
    <t>tender for cooler control cabinet to oga drg. - 34696200409 rev. -00 wiring drg no. - 34696200408 rev. -02 and ann (q3)</t>
  </si>
  <si>
    <t>tender for 0.1 x 20 mm polyamide paper self adhesive tape to bp22990 rev. 05. (q3)</t>
  </si>
  <si>
    <t>tender for 1_sg4930219000  2_sg4930219019  3_sg4930219027  4_sg4930219035  5_sg4930219043  6_sg4930219051  7_sg4930219060</t>
  </si>
  <si>
    <t>tender for copper bonded earth rods (16 mm dia and 1.5 m length) as per sl. no. 1 of scope of supply (q3)  earthing copper strip/ flat (32 mm x 6 mm) as per sl. no. 2 of scope of supply (q3)</t>
  </si>
  <si>
    <t>tender for custom bid for services - receipt handling storage erection commissioning and handing over of 01 no 33333 mva 76542033 kv 1phase auto transformer at powergrid bhiwani substation as per entire scope of work clause 40 of tender internal inspectionrepla..</t>
  </si>
  <si>
    <t>tender for 2 core profibus cable (violet colour) for plc communication siemens part number 6xv18300eh10 (q3)  touch screen profibus adapter siemens part number 6gk1500-oea02 (q3)  profibus connector with pg siemens part number 6es7 972-obb42-0ax0 (q3)  profibus connector without pg siemens part number 6es7 972-oba52-0ax0 (q3)</t>
  </si>
  <si>
    <t>tender for switch box assembly (q3)</t>
  </si>
  <si>
    <t>tender for kraft insul. paper 5milx 500 to 1000mm wide-aa21110 (q3)</t>
  </si>
  <si>
    <t>tender for rotor disc stud &amp; nut (q3)</t>
  </si>
  <si>
    <t>tender for bp9048114233  bp9048114241  bp9048114250  bp9048114268  bp9048114276  bp9048114292  bp9048114306  bp9048114314  bp9048114330  bp9048114349</t>
  </si>
  <si>
    <t>tender for ct ratio: 250/1-1a core-i: 5p20 5va core-ii: 0.5 5va. as per ann-a item-01 (q3)  ct ratio: 200/1-1a core-i: 5p20 5va core-ii: 0.5 5va. as per ann-a item-02 (q3)</t>
  </si>
  <si>
    <t>tender for 2 point 5 mm x 350 mm welding electrodes  3 point 15 mm x 450 mm welding electrodes  electrode dia 4mmx450lg e7018  electrode dia 5mmx450lg e7018  electrode dia 3 point 15mmx450lg e9018g  electrode dia 4mmx450lg e9018g  electrode dia 5mmx450lg e9018g  electrode dia 2 point 5mmx350mmlg e308l  electrode dia 3 point 15mmx350mmlg e308l  electrode dia 2 point 5mmx350lg e309l  electrode dia 3 point 15mmx350lg e309</t>
  </si>
  <si>
    <t>tender for pbd 't' strip to drg. 34997200007 rev 08 it 02 size: - 12 tk x 27 x 2800 lg. (q3)</t>
  </si>
  <si>
    <t>tender for speed sensor as per spec. no. ps407516 rev00 (q3)</t>
  </si>
  <si>
    <t>tender for hydraulic torque wrench as per hg-10088 - refer techno commercial sheet for detail item description. (q3)</t>
  </si>
  <si>
    <t>tender for intravenous cannulas as per is 10555 - 5 (q2)</t>
  </si>
  <si>
    <t>tender for intraocular lenses (iol) (q3)</t>
  </si>
  <si>
    <t>tender for cytochrome stain kit (q3)</t>
  </si>
  <si>
    <t>tender for eye drapes (q3)</t>
  </si>
  <si>
    <t>tender for disposable surgical rubber gloves (q2)</t>
  </si>
  <si>
    <t>tender for lead acid starter batteries (q3)</t>
  </si>
  <si>
    <t>tender for electric bicycle (q3)</t>
  </si>
  <si>
    <t>tender for cooker (q3)</t>
  </si>
  <si>
    <t>tender for microplate reader (q3)</t>
  </si>
  <si>
    <t>tender for head circumference taper  hub cutter  infantometer  measuring tape  muac tap  near vision chart  statdiometer  illuminated vision testing drum  3 seater chair  revolving office chair  attendant chair  office table 4 x 2  almirah 3 x 5.5  colour coded foot operated dustbin 30 ltr  fire extinguisher 4 kg  three bucket trolley  racks s s l j bottlees  self care kit</t>
  </si>
  <si>
    <t>tender for procurement for desludging vehicle (q3)</t>
  </si>
  <si>
    <t>tender for cap cephalexin  iv paracetamol  inj multivatin  tab levocetrizine  drop multivitamin  povidone iodine surgical scrub  insulin biophasic isophane  tab amlodipine and atenelol  solution sodium hypochloride</t>
  </si>
  <si>
    <t>tender for glassware  apparatus equipment  chemicals reagents  stationery and consumables  models  charts  biology  chemistry  physics  social science  maths  biology center table 8x4 powder cotted 2x2 pipe 16 gauge  wall table 6x4x2.5 powder cotted 18 gauge  laboratory almera glass door  chemistry table wass basin nal and gas fitting with storage  physics table simple 6x4</t>
  </si>
  <si>
    <t>tender for tractor trailer mounted suction machine as per is 13496 (q3)</t>
  </si>
  <si>
    <t>tender for all in one pc (q2)  multifunction machines mfm (q2)</t>
  </si>
  <si>
    <t>tender for wooden almirah  steel almirah  storage rack  steel storage rack  rack</t>
  </si>
  <si>
    <t>tender for single leg press  sky walker  single sitting twister  outdoor gym with fixed weight  outdoor monkey bar  outdoor gym bicycle</t>
  </si>
  <si>
    <t>tender for custom bid for services - pm of smoke point tester sp10 1st yr  custom bid for services - pm of cfpp air star cfpp for 1st year  custom bid for services - pm of deposit rater dr10 1st year  custom bid for services - pm of smoke point tester sp10 2nd yr  custom bid for services - pm of cfpp air star cfpp for 2nd year  custom bid for services - pm of deposit rater dr10 2nd year  custom bid for services - pm of smoke point tester sp10 3rd yr  custom bid for services - pm of cfpp air star cfpp for 3rd year  custom bid for services - pm of deposit rater dr10 3rd year</t>
  </si>
  <si>
    <t>tender for tmbvms 12" # 600 u2pfb rf f316 pn (q3)</t>
  </si>
  <si>
    <t>tender for magnet switch  control switch 2position  contact block 2 n.o  12 hmi pc based assembly 16299  flow control valve fc1  check valve pcv38 pcv39  logicvalvespcv34 pcv35 pcv36 pcv37  check valve cv39  directional control valve hv62</t>
  </si>
  <si>
    <t>tender for demister pad matl ss304 457.2 150mm  demister pad ss304l od 1000 thk150mm  demister pad monel 400 od 320 thk150mm  demister pad ss 304 od 340 thk 150mm  demister pad ss304 od 460 thk 150mm  demister pad monel 400 od 1040 thk 240mm  demister pad ss316 od 840 thk 240mm  demister pad size 1200 150mm ss304l  demister pad ss304 tag 18- vv-vi-14 n  demister pad ss316 1000 mm f vessel  demister pad ss316 700 mm f vessel  demister padss 316 900 mm f vessel  demister pad 150mm thick 15- vv-vi-1252  demister pad monel 400 od 1900 thk150 mm</t>
  </si>
  <si>
    <t>tender for submersible pump one and half hp  submersible pump 1 hp  hdpe pipe 25 mm  hdpe pipe 32 mm  hdpe pipe 50 mm  starter panel 2 hp  gi nipple 32 mm  nutbolt 19 no  nutbolt 16 no  guide valve washer  naval washer  handpump chain  bearing 6204</t>
  </si>
  <si>
    <t>tender for boq1  boq2  boq3  boq4  boq5</t>
  </si>
  <si>
    <t>tender for uv a led torch and portable and light weight (q3)</t>
  </si>
  <si>
    <t>tender for tissue forceps toothed 6 inch  sawtell artery forceps 6 inch  roberts artery forceps straight 8 inch  bonney dissecting forceps  debakey vascular tissue forceps 6 inch  straight mayo scissors 6 inch  nelson dissecting scissors straight  nelson dissecting scissors curved  allis tissue forceps large 8 inch  allis tissue forceps small 8 inch  suction tube  ecg machine 3 channel  electric cautery lead  clenac 3 detergent mek 620g 5ltr nihon kohden  diluent mek640g 18ltr nihon kohden  clenac710 mek 710wg 2ltr nihon kohden  computer system ups all in one printer  donor couch  et tube no.07  et tube no.07.5  larygoscope blade no.04  20 ml syringe  slippers pairs  multipara monitor stand  shoe cover disposable  surgical cap disposable  infantometer  stadiometer  ambubag 250ml  ambubag 750ml  digital b.p. machine with charger  a4 size paper rim  usg machine probe  cr system film size 8x10 xray film  blood group sera anti a  blood group sera anti b  blood group sera anti d  inj. hydrocortisone sodium succinate 100mg vial  inj. meropenem 500mg  inj. enoxaparin 40mg  inj. amikacin 500mg  inj. labetalol  inj. bupivacaine heavy  cap. amoxycilline 500mg  tab. distinon 60 mg  tab. vildagliptin 100 mg  tab. pyridostigmine 60 mg  tab. fludrocortisone 100 mg  tab. midodrine 5 mg  tab. magnesium bisglycinate l carnitine l tartrate  tab. nuhenz  cap. palmiges  tab. moxovas 0.3  tab. cilacar 20  ryzodeg 100 unit ml penfill 3ml each  tab. cilnidipin 20mg</t>
  </si>
  <si>
    <t>tender for 4.0 sq. mm wire  2.5 sq.mm wire  1.5sq.mm wire  insulation tape  led bulb 9 watt  led bulb 12 watt  led tube light 20 watt  led moon light 22watt panel 1 inch x1 inch  angel holder  pendent holder  switch 06 amp  socket 06 amp  switch 16 amp  socket 16 amp  fan regulator abb  fan capiceter 2.5  fan  exhaust fan  mcb 6 amp  mcb spn 10 amp  mcb16 amp  mcb spn 25 amp  mcb spn 32 amp  mcb tpn 100 amp  moduler switch abb company 06amp  moduler abb company socket 06 amp  moduler switch abb company 16 amp  moduler socket abb company 16 amp  fans holding nut bolts  pvc gitti 6 mm 8 mm  screw 1.5 inch and 2 inch  5 inch x 5 inch sunmica sheet  6 inch x 8 inch sunmica sheet  6 inch x 11 inch sunmica sheet  cement  fine sand  whie cement  flush door 35 mm  wire mess  glass 4 mm  door handle 5 inch  wardrobe lock set  hings 3 inch  hings 4 inch  sliding bolt  tower bolt  nails 1 inch  nails 1.5 inch  looking mirror with board 2 feet x 2.5 feet  looking mirror screw and washer cap  bombay nail  self screw 1inch  self screw 1.5 inch  pvc gitti  silicon  exterior emulsion paint 20 ltr packing  glass putty  wall putty 40 kg bags  distemper 20 ltr. bkt.  paint brush 6 inch  paint roller  stainer tube  sand paper  enamel paint  thinner  welding rode  angle cock  steel bib cock big size  steel bib cock small size  pillar cock contiental  sink cupling 4 inch  waste pipe  pvc connection 24 inch  pvc connection 18 inch  teflon tape .75 inch  health faucte brass with brass hook  g.i nipple .5 inch x 2 inch  g.i nipple .5 inch x 3 inch  g.i nipple .5 inch x 4 inch  g.i nipple hex .5 inch  g.i nipple .75 inch x 2inch  g.i nipple .75 inch x 3 inch  g.i nipple hex .75 inch  g.i nipple 1 inch x 3 inch  g.i nipple 1 inch x 4 inch  g.i nipple hex 1 inch  g.i nipple 2 inch x4 inch  g.i nipple 2 inch x 6 inch  g.i socket .5 inch  g.i socket .75 inch  g.i socket 1 inch  reducer socket .5 inch x .75 inch  reducer socket 1 inch x .75 inch  g.i tee .5 inch  g.i tee .5 inch x .75 inch  g.i tee 1 inch x .5 inch  g.i tee 2 inch  g.i elbow .5 inch  g.i elbow .75 inch  g.i elbow 1inch  g.i elbow 2 inch  g.i r elbow .5 inch x .75 inch  g.i plug .5 inch  g.i plug .75 inch  g.i plug 1 inch  g.i union .75 inch  g.i union 1inch  g.i union 2 inch  g.i pipe .5 inch  g.i pipe .75 inch  g.i pipe 1inch  g.i bush 1.5 inch x 2 inch  toilet seat indian type  toilet seat english  hold tight 50 gm pkt  wash basin  upvc pipe .5 inch  upvc pipe 1 inch  upvc tee .5 inch  upvc tee 1 inch  upvc elbow .5 inch  upvc elbow .75 inch  upvc elbow 1inch  upvc coupler .5 inch  upvc coupler .75 inch  upvc coupler 1 inch  upvc bush .5 inch x .75 inch  solvent cpvc yellow  m-seal white</t>
  </si>
  <si>
    <t>tender for custom bid for services - updation of modules of vlc gpf software in oracle 11g for egpf</t>
  </si>
  <si>
    <t>tender for poe giga  cat 6 cable  clip 6 mm  cable tie  poe rack  pvc box  rj 45  installation charges  nvr 32 ch  ip camera 4 mp indoor  4u server rack  television  power cable  led stand  hdd  usb extender  wireless mouse</t>
  </si>
  <si>
    <t>tender for monthly basis cab and taxi hiring service - without fuel - muv; mahindra bolero camper; 2021 2022 or 2023; 75000-100000 kms; a/c; as per scope of work</t>
  </si>
  <si>
    <t>tender for service set and filters  reusable flow sensor neonatal  reusable patient circuit neonatal  reusable flow sensor  reusable patient circuit</t>
  </si>
  <si>
    <t>tender for sprinkler set: nozzle (brass or metal) gi riser pipe (note less then 75 cm length) foot batten with (q3)</t>
  </si>
  <si>
    <t>tender for universal wire speculum adult  universal wire speculum child  punctum dilator  plane forcep  chalazion clamp and scoop  superior recturs holding forcep  cormeo scleral forcep  epilation forcep  artery forcep small  barraquers type needle holder  castroveizo needle forcep holder  castroveizo caliper  bp handle  plane and curved scissor  corneal scissor  boanes scissor  wire vectus  irrigating vectus  simlo cannula 22 23 24g  iris repositor  casulo rhexis forcep  iris holding forcep  sinsky hook  mc pharson forcep  hydrodeletion cannula 242526g  chopar  lacrymal prop  superiror rectus needle  instrument autoclave box steel  bipolal cqautery electric  microscope bulb topco  side port  anawin 20 ml vial  inverter with battery  cheatel forcep  autoref paper roll  autoclave drum big size  suture 4 0 silk  suture 3 0 silk  suture 8 0 silk  tropica p eye drop  lubigol  paracain eye drop  tobramycin eye drop  speculam infant child  endentor infant  alcohol swab  povidone 5 percent  soft tissue paper  glosy paper  a4 size paper  stapler pin  rcp card  patient consent paper  plain register</t>
  </si>
  <si>
    <t>tender for anc register sanstha  anc register  admission register  hrp register  l3 delivery point register  l2 and l1 delivery point register  o.t. register  iron sucrose register  refer out register  referal in slip  maternity wing case sheet l3  maternity wing case sheet l2  client registration register  service delivery register  out reach service register  stock register  referal form book  cdr form 6 types of format</t>
  </si>
  <si>
    <t>tender for item as per demand (q3)</t>
  </si>
  <si>
    <t>tender for desktop with installation (q3)</t>
  </si>
  <si>
    <t>tender for facility management services - lump sum based - mining area; maintenance collection and distribution of cap lamps at ukwa mine as per tender documents; consumables to be provided by buyer</t>
  </si>
  <si>
    <t>tender for recon engine assembly model bs6d170-1 ( under exchange) for bd 355 dozer (q3)</t>
  </si>
  <si>
    <t>tender for 070900018- ammonia solution lr or sm  071000010- benzene ar or gr excellar  071300040- gold standard soln aas  071400007- hydrochloric acid lr  071600004- litharge  072000058- sodium thiosulphate gr  071700016- ortho phosphoric acid ar ranbaxy make in 500ml packs  072600001- india super- brand graphite crucibles as per is speen. 1748-1981 a shape size no 2.  072400001- burn magnesia refractory cupel no 8  071400018- hydroxylamine hydrochloridel r make ranbaxy.</t>
  </si>
  <si>
    <t>tender for hex bolt with nut size - m27 x 160 mm (q3)  hex bolt with nut size - m27 x 135 mm (q3)</t>
  </si>
  <si>
    <t>tender for hour meter / time totaliser 440 v ac 7 digits - non reset type for minutes hours kaycee make or e (q3)  time totalizer/hour meter 7 digit non reset type time totalizer supply voltage: 60-140v ac/dc dim (q3)  7 digit electronic time totalizer/hour meter 7 digit non reset type time totalizer supply voltage: (q3)</t>
  </si>
  <si>
    <t>tender for 760100041- wired keyboard mouse combo  250700161- hdmi cable length 15 meter  760100105- intel core i3 processor as per attached specification  760100107- 4gb ddr3 ram for desktop computer  250900162- ssd hard disk 256 gb for desktop pc  760100066- smps 200 watt  250900163- wired speaker as per attached specification</t>
  </si>
  <si>
    <t>tender for paper-based printing services - printing with material; journal; offset</t>
  </si>
  <si>
    <t>tender for facility management services - lump sum based - commercial; housekeeping; consumables to be provided by service provider (inclusive in contract cost)</t>
  </si>
  <si>
    <t>tender for bus hiring service - short term - local; 49-52; non deluxe (ndx); 120</t>
  </si>
  <si>
    <t>tender for metal rolling shutters as per is 6248 (q3)</t>
  </si>
  <si>
    <t>tender for goods transport service – per km based service - machinery &amp; equipment; open body lcv truck; 19 ft lcv  goods transport service – per km based service - machinery &amp; equipment; open body taurus; 21 ft truck  goods transport service – per km based service - machinery &amp; equipment; platform truck; 22 ft truck</t>
  </si>
  <si>
    <t>tender for millet processing unit (q3)</t>
  </si>
  <si>
    <t>tender for req-02 (q3)</t>
  </si>
  <si>
    <t>tender for req-03 (q3)</t>
  </si>
  <si>
    <t>tender for household disinfectants or disinfectant fluids phenolic type as per is 1061 (q3)  toilet cleaners powder as per is 13760 (q4)</t>
  </si>
  <si>
    <t>tender for dissolve acetylene gas as per is 308 (q3)  compressed oxygen gas as per is 309 (q3)</t>
  </si>
  <si>
    <t>tender for bottom plate  side plate  back plate  feeder roller housing with bearing  feeder roller shaft with chuck nut en 8  yoke  yoke pin with nut  double thread connecting pin  connecting rod with g m bush  feeder shaft en 19  duplex sprocket 19teeth  triangular eceentric or disc pin  triangular eceentric or disc plate  duplex chain  g m bush for connecting rod</t>
  </si>
  <si>
    <t>tender for trc road sweeping machine (q3)</t>
  </si>
  <si>
    <t>tender for silica sand  coarse sand  cement  kota stone type 2  ordinary cement</t>
  </si>
  <si>
    <t>tender for 20-m8702995564-xfmr: 3.3kv 415v 3ph dz0 onan 1250kva (q3)</t>
  </si>
  <si>
    <t>tender for facility management services - lump sum based - industrial; assistance in operation and maintenance of firefighting and water spraying system installed at amlohri chp phase i phase ii for a period of 05 years at amlohri project; consumables to be pr..</t>
  </si>
  <si>
    <t>tender for coolant (part no. 4754942) for cat -777e dumpers (q3)  resistor (pt. no. 5461805) for cat -777e dumpers (q3)</t>
  </si>
  <si>
    <t>tender for short term cab &amp; taxi hiring services - suv; local 24*7; 150kms x 24 hrs</t>
  </si>
  <si>
    <t>tender for 1 dextrose 5 percent plus normal saline infusion 500 ml  2 sodium chloride 0 point 9 percent iv infusion 500 ml  3 sodium chloride 0 point 9 percent iv infusion 100 ml  4 sodium chloride 3 percent iv infusion 100 ml  5 dextrose 25 percent iv 100 ml  6 sodium chloride irrigation solution 3 ltrs  7 metronidazole 500 mg per 100 ml vial  8 paracetamol iv 1000 mg vial</t>
  </si>
  <si>
    <t>tender for wire elec sec 18swg  wire elec sec 18.5swg  wire elec sec 19swg  wire elec sec 20swg  wire elec sec 21swg</t>
  </si>
  <si>
    <t>tender for sling web 3m 5ton polystr  sling web 2m 1ton polystr  sling web 4m 3tonpolystr  sling web 4m 10ton polystr eye  sling web 3m 1ton polystr rnd  sling web 5m 3ton nyln plystr  sling web 2m 2ton polystr rnd</t>
  </si>
  <si>
    <t>tender for ear muffs (q3)</t>
  </si>
  <si>
    <t>tender for wire harness front part no.130ew02183  wire harness engine 125ew02614  pressure sensor 100 part no.130eg81286  transmission w by h part no.130ew02231  clutch pressure w by h part no.821ew02134  hose fltr to tcv part no.130pt91271  housing assy rh 768brb0029  strg ctrl valve assy part no.820cv01044  gasket part no.820cv71004  hose part no.474ph05544  hose part no.762ph91449  hose part no.799ph98436  wiper motor part no.135cc94174  joystick assy part no.130eg02423  bolt part no.51z8210021  hose part no.130ph92892</t>
  </si>
  <si>
    <t>tender for belt arresting clamp; hydrulc 2000mm 10t (q3)</t>
  </si>
  <si>
    <t>tender for fluid coupling fcu14.50 part no.fcu1450  fluid coupling fcu 16.25 part no.fcu1625  fluid coupling fcu17.75 part no.fcu1775  fluid coupling fcu20 part no.fcu20  fluid coupling fcu23 part no.fcu23</t>
  </si>
  <si>
    <t>tender for gearpump azpf-12-004rcb20kb boschrexroth- 60210201000318 (q3)  pump gear; mm: azpf-11- 008rcb20mb; rexroth-60210201000319 (q3)  pump gear mm: pgf2-2x/013re20ve4 rexroth- 60210201000307 (q3)</t>
  </si>
  <si>
    <t>tender for custom bid for services - handling of stores material at cps bsc cm pss disposal stores</t>
  </si>
  <si>
    <t>tender for pull cord switch (q3)  pull cord wire rope-flexible (q3)</t>
  </si>
  <si>
    <t>tender for chair assessory revolving chair base  online ups  sine wave ups  laser printer  speech to text software  fire safety setup  air conditioner  ifp for tcpc  all in one printer  simulator of driver cum mechanic lmv</t>
  </si>
  <si>
    <t>tender for horticulture service – manpower based model - maintenance of garden/lawn/field/nursery/park; general maintenance of plant (mowing strimming laying sweeping watering weeding) applying fertilizers applying pesticides trimming &amp; pruning landsca..</t>
  </si>
  <si>
    <t>tender for chairs for recta workstations - 1500 x 600 (2 seater) (q3)  recta workstations - 1500 x 600 (2 seater) (q3)</t>
  </si>
  <si>
    <t>tender for title1  title2  title3  title4  title5  title6  title7  title8  title9  title10  title11  title12  title13  title14  title15  title16  title17  title18  title19  title20  title21</t>
  </si>
  <si>
    <t>tender for dynamic breaking resistance 15 ohms 2 point 2 kw  dynamic breaking resistance 2 point 2 ohms 50 kw  dynamic breaking resistance 5 point 5 ohms 5 point 6 kw  dynamic breaking resistance 15 point 3 ohms 1 point 0 kw  dynamic breaking resistance 100 ohms 220 watt  dynamic breaking resistance 100 ohms 75 watt  dynamic breaking resistance 14 point 6 ohms 15 kw  dynamic breaking resistance 14 ohms 9 point 25 kw  dynamic breaking resistance 100 ohms 600 watt  dynamic breaking resistance 2 point 7 ohms 13 point 5 kw  dynamic breaking resistance 2 point 75 ohms 50 kw  dynamic breaking resistance 23 ohms 17 kw  dynamic breaking resistance 28 ohms 2 point 2 kw  dynamic breaking resistance 4 point 2 ohms 37 point 5 kw  dynamic breaking resistance 80 ohms 2 amp  dynamic breaking resistance 60 ohms 1 point 5 kw  dynamic breaking resistance 80 ohms 1 point 0 kw  dynamic breaking resistance 60 ohms 1 point 0 kw  dynamic breaking resistance 60 ohms 750 watt  dynamic breaking resistance 8 ohms 4 point 5 kw  dynamic breaking resistance 8 point 1 ohms 22 point 5 kw  dynamic breaking resistance 8 point 1 ohms 18 point 5 kw</t>
  </si>
  <si>
    <t>tender for 1700000485 ankle boot size 5  1700000486 ankle boot size 6  1700000487 ankle boot size 7  1700000488 ankle boot size 8  1700000489 ankle boot size 9  1700000490 ankle boot size 10</t>
  </si>
  <si>
    <t>tender for 1700000478 gumboot size 5  1700000479 gumboot size 6  1700000480 gumboot size 7  1700000481 gumboot size 8  1700000482 gumboot size 9  1700000483 gumboot size 10</t>
  </si>
  <si>
    <t>tender for submersible cable for submersible pumps (insulated or covered cable) (q3)</t>
  </si>
  <si>
    <t>tender for pvc flat cable copper conductor with pvc insulation and sheath as per is 694 (q3)</t>
  </si>
  <si>
    <t>tender for impact wrench (q3)</t>
  </si>
  <si>
    <t>tender for desktop computer  ups  printer  antivirus  antivirus quick heal</t>
  </si>
  <si>
    <t>tender for edm machine (q3)</t>
  </si>
  <si>
    <t>tender for 5 axis cnc milling machine (q3)</t>
  </si>
  <si>
    <t>tender for compression moulding press for specimen preparation for thermoplastics(30t) (q3)</t>
  </si>
  <si>
    <t>tender for hydraulic power pack along with plc and other related accessories (q3)</t>
  </si>
  <si>
    <t>tender for neck ring suc and del. set of 4 no bronze part no- 1181  shaft sleeve and nut delivery  ss410  part no- 2102  sleeve nut lh ss410  part no-3031  bearing housing de part no-2761  split gland  c i part no-2310  lantern ring logging ring brass part no-2300  intermediate bearing bush lg-2 part no-2801  water deflector nde rubber part no- 2072  water deflector de rubber part no-2071  bearing end cover de  c i part no- 2752  bearing end cover nde outer c i part no-2756gst250300  stuffiing box bush suc on side c i part no-2406  stuffiing box bush delivery c i part no -2407  upper and lower casing c i part no-10011002  impeller suction side lg-2 part no- 1506gst250300  impeller delivery side lg-2 part no- 1509gst250300</t>
  </si>
  <si>
    <t>tender for precast concrete pipes (with and without reinforcement) (v2) as per is 458 (latest) (q2)</t>
  </si>
  <si>
    <t>tender for refrigerant gas (q3)</t>
  </si>
  <si>
    <t>tender for 1 - m8110242820  2 - m8110242857  3 - m8110202666  4 - m8110202675  5 - m8110162849  6 - m8110202815</t>
  </si>
  <si>
    <t>tender for rfid reader  otc for wb integration with all items and server  weighbridge contering system  6 meters lengh boom  rfid tag  rfid card</t>
  </si>
  <si>
    <t>tender for active directory domain controller server  extended warranty for active directory domain controller server  precisionac for server room  firewall  warranty for firewall including onsite support</t>
  </si>
  <si>
    <t>tender for revolving chair (v3) (q2) ( pac only )</t>
  </si>
  <si>
    <t>tender for customized amc/cmc for pre-owned products - as mentioned in buyer uploaded atc; as mentioned in buyer uploaded atc; annual maintenance contract (amc); as mentioned in buyer uploaded atc; no</t>
  </si>
  <si>
    <t>tender for electric drill (q3)</t>
  </si>
  <si>
    <t>tender for customized amc/cmc for pre-owned products - lg vrf systems model no jrun120lte5; lg vrf at bc lab 12hp; annual maintenance contract (amc); quarterly; no  customized amc/cmc for pre-owned products - lg vrf systems model no jrun180lte5; lg vrf at bc lab 18hp; annual maintenance contract (amc); quarterly; no  customized amc/cmc for pre-owned products - lg vrf systems model no jrun200lte5; lg vrf at bc lab 20hp; annual maintenance contract (amc); quarterly; no  customized amc/cmc for pre-owned products - lg vrf systems model no jrun180lls4; lg vrf at pfrac building 18hp; annual maintenance contract (amc); quarterly; no  customized amc/cmc for pre-owned products - lg vrf systems model no jrun200lls4; lg vrf at pfrac building 20hp; annual maintenance contract (amc); quarterly; no</t>
  </si>
  <si>
    <t>tender for spectrophotometer (q2) ( pac only )</t>
  </si>
  <si>
    <t>tender for ss hot bain marie counter with wheels 1 by 1 x 150 mm deep 2 nos gn pan  ss hot bain marie counter with wheels 1 by 2 x 150 mm deep 4 nos gn pan  ss platform trolley complete 304 grade ss sheet  ss three tier service trolley complete 304 grade ss sheet  ss storage rack with 5 shelves with three sides 2 inch collar  ss three burner cooking range 2 nos n by i plus 1 no s by i  ss single 4 plus 1 burner biryani cooking range  ss hot chapathi plate with puffer two burner in parallel  ss used plate trolley 1 point 5 inch out line two tier  500 dd freezer horizontal by convertible  glass door fridge 280l  glass double door fridge minium 1000 ltrs  commercial grinder 10 ltrs capacity  ss hot dosa bhatti with two burner strip  regular grinder 5 ltrs  air fryer 6 ltr  spl biryani bhatti  ss idly box with steam baby boiler 120 idlies capacity ss sheet</t>
  </si>
  <si>
    <t>tender for facility management services - lump sum based - offices indoor outdoor area residential area auditorium stadium and community hall; housekeeping horticulture services pest control service cleaning sanitation and disinfection services sweeping and ..</t>
  </si>
  <si>
    <t>tender for workstation (q2)</t>
  </si>
  <si>
    <t>tender for workstation as per bhel specifications (q3)</t>
  </si>
  <si>
    <t>tender for custom bid for services - tender for electrical safety audit relay testing and thermography at bpcl lpg bottling plant cherlapalli</t>
  </si>
  <si>
    <t>tender for custom bid for services - hydrotesting of fire water line</t>
  </si>
  <si>
    <t>tender for canvas bag (q3)</t>
  </si>
  <si>
    <t>tender for conference folder (q4)</t>
  </si>
  <si>
    <t>tender for photo frame (q4)</t>
  </si>
  <si>
    <t>tender for steel tables as per is 8126 (q3)</t>
  </si>
  <si>
    <t>tender for operation and maintenance of hvac system (heating ventilation and air conditioning system) - complete system</t>
  </si>
  <si>
    <t>tender for supply installation and commissioning of fixed nox analyzer as per annexure (q3)</t>
  </si>
  <si>
    <t>tender for nozzles for fuel tube grit blasting machine as per annexure and drawing (q3)</t>
  </si>
  <si>
    <t>tender for spherical roller bearing 22319 with steel cage make ntn as per annexure (q3)</t>
  </si>
  <si>
    <t>tender for revolving chair (v3) (q2)  chair office (v2) (q3)</t>
  </si>
  <si>
    <t>tender for pulley thyristorized manual metal arc welding rectifier (q3)</t>
  </si>
  <si>
    <t>tender for custom bid for services - assistance in machining and segregation of scrap and shifting of material at machine shop nfc hyderabad</t>
  </si>
  <si>
    <t>tender for a4 size 210 mm x 297 mm 100 gsm white paper with 500 pages per ream total quantity 500 reams (q3)  a3 size 420 mm x 297 mm 100 gsm white paper with 500 pages per ream total quantity 600 reams (q3)</t>
  </si>
  <si>
    <t>tender for supply of portable test computer as per specification in annexure - a (q3)</t>
  </si>
  <si>
    <t>tender for manpower outsourcing services - fixed remuneration - admin; data entry operator; high school</t>
  </si>
  <si>
    <t>tender for digital camera body  rf 24 105 camera lens  rf 50mm  ef 8 15mm lens  battery pack</t>
  </si>
  <si>
    <t>tender for flexible coupling (q3)</t>
  </si>
  <si>
    <t>tender for tc9754248176  tc9754248184  tc9754248303  tc9754248311  bhel1</t>
  </si>
  <si>
    <t>tender for piping thermal insulation (tc9867673000) (q3)</t>
  </si>
  <si>
    <t>tender for 0.71 mm plain aluminium sheets with psmr as per specification tep: aqcs: pe: cladding sheet: pmrc: rev00 (q3)</t>
  </si>
  <si>
    <t>tender for electronic digital postal franking machine (q3) ( pac only )</t>
  </si>
  <si>
    <t>tender for arbitrary waveform function generator (q3)</t>
  </si>
  <si>
    <t>tender for modified air regulating ring assembly for 8.5 e10 coal mill (q3)</t>
  </si>
  <si>
    <t>tender for online ups (v2) (q2)</t>
  </si>
  <si>
    <t>tender for high data rate digital demodulators  extended warranty 1st year  extended warranty 2nd year  extended warranty 3rd year  extended warranty 4th year</t>
  </si>
  <si>
    <t>tender for handmade paper label (q3)</t>
  </si>
  <si>
    <t>tender for led batten (q2)</t>
  </si>
  <si>
    <t>tender for liquid oxygen (2950 metric ton) (q3)</t>
  </si>
  <si>
    <t>tender for custom bid for services - bza gdr section engagement of skilled artisan staff for sse works ogl sse works kvz sse works bttr sse works nlr sse works gdr sections of sr den south bza jurisdiction as per schedule b rs 4306055  custom bid for services - as per schedule c esi 3 point 25 on schedule b  custom bid for services - as per schedule d epf 13 percent on schedule b  custom bid for services - as per schedule e gst 18 percent on schedule b</t>
  </si>
  <si>
    <t>tender for custom bid for services - vijayawada division hiring of 01 no of vehicle muv for the usage of sse elec gs bza to carry inspection of ongoing works of gati shakthi unit bza for a period of 24 months including gst 18 percent</t>
  </si>
  <si>
    <t>tender for geographic information system (gis) software (v2) (q2) ( pac only )</t>
  </si>
  <si>
    <t>tender for rectangular workstation  staff revolving chair  steel almirah  executive table with eru  executive wooden table  executive wooden mini table</t>
  </si>
  <si>
    <t>tender for custom bid for services - leased fiber for connectivity from ap transco 132kv ss new bus stand rd opp andhra bank sita rama nagar kurnool andhra pradesh 518 to sp camp officeii town police station police quarters kurnool andhra pradesh 518001 la..  custom bid for services - leased fiber for connectivity from sp camp officeii town police station police quarters kurnool andhra pradesh 518001 latlong 15 to national informatics center nic kurnool collectorate complex opp general hospital bud..  custom bid for services - leased fiber for connectivity from national informatics center nic kurnool collectorate complex opp general hospital budhawara pet to ap transco 132kv ss new bus stand rd opp andhra bank sita rama nagar kurnool andhra pra..</t>
  </si>
  <si>
    <t>tender for electric water heater - geyser (v2) as per is 2082:2018 (latest) (q3)</t>
  </si>
  <si>
    <t>tender for supply and testing of radar central processing units as per rfp (q3)</t>
  </si>
  <si>
    <t>tender for industrial managed fast ethernet switch 16fx  fast ethernet switch 14fx  ethernet switch 10fx  eathernet switchr with 14fx multi mode  14fx multi mode ethernet switch</t>
  </si>
  <si>
    <t>tender for custom bid for services - hiring of 2 two nos road vehicle of muv services like tata 207 diex mahindra bolero etc one each for ssewrgda and ssewlkmr including driver diesel oil lubricants etc for a period of 24 months under jurisdiction of srdivis..</t>
  </si>
  <si>
    <t>tender for supply of ph segregated terminal board (q3)  supply of terminalbolt insulator&amp;bushing (q3)  supply of space heaters of 4x200w 240v (q3)  sply of bushing bolt set for neutral tb (q3)</t>
  </si>
  <si>
    <t>tender for custom bid for services - hiring of temporary dm water plant</t>
  </si>
  <si>
    <t>tender for photo multiplier tube (q3)  optical coupler (q3)</t>
  </si>
  <si>
    <t>tender for insulating castable v (q3)</t>
  </si>
  <si>
    <t>tender for tb lcs a179 smls cd 6000mm 25m m 3mm ibr (q3)  tb as a199grt5 smls cd 6000mm 20mm 2mm (q3)</t>
  </si>
  <si>
    <t>tender for plotter paper roll (v2) (q3)</t>
  </si>
  <si>
    <t>tender for monthly basis cab &amp; taxi hiring services - suv; 2500 km x 320 hours; local</t>
  </si>
  <si>
    <t>tender for nec ip phone itk24cg 1p black supported to epabx sv9100  nec ip phone itk24cg1p black supported to epabx sv9100  nec. phone. dtk24 keys black supported to epabxsv9100  nec phone .dtk 24 keys black supported to epabx sv9100  nec. phone dtk 24 keys black supported to epabx sv9100</t>
  </si>
  <si>
    <t>tender for store well plain (q3)</t>
  </si>
  <si>
    <t>tender for custom bid for services - coal unloading from rakes and misc works upkeep of loco workshop and eway bill ntpc simhadri</t>
  </si>
  <si>
    <t>tender for custom bid for services - live web streaming</t>
  </si>
  <si>
    <t>tender for scanner (v2) (q2) ( pac only )</t>
  </si>
  <si>
    <t>tender for camera for cctv system (q2) ( pac only )</t>
  </si>
  <si>
    <t>tender for all in one pc (q2) ( pac only )</t>
  </si>
  <si>
    <t>tender for title 1  title 2  title 3  title 4  title 5  title 6  title 7  title 8  title 9  title 10  title 11  title 12  title 13  title 14  title 15  title 16  title 17  title 18  title 19  title 20  title 21  title 22  title 23  title 24  title 25  title 26  title 27  title 28  title 29  title 30  title 31  title 32  title 33  title 34  title 35  title 36  title 37  title 38  title 39  title 40  title 41  title 42  title 43  title 44  title 45  title 46  title 47  title 48  title 49  title 50  title 51  title 52  title 53  title 54  title 55  title 56  title 57  title 58  title 59  title 60  title 61  title 62  title 63  title 64  title 65  title 66  title 67  title 68  title 69  title 70  title 71  title 72  title 73  title 74  title 75  title 76  title 77  title 78  title 79  title 80  title 81  title 82  title 83  title 84  title 85  title 86  title 87  title 88  title 89  title 90  title 91  title 92  title 93  title 94  title 95  title 96</t>
  </si>
  <si>
    <t>tender for automatic fat analyzer (q3)</t>
  </si>
  <si>
    <t>tender for custom bid for services - stitching uniforms for cadets and staff mafatlal suitings cloth</t>
  </si>
  <si>
    <t>tender for laptop - notebook (q2) ( pac only )</t>
  </si>
  <si>
    <t>tender for short term cab &amp; taxi hiring services - sedan; local; 80kms x 10hrs  short term cab &amp; taxi hiring services - premium suv; local; 80kms x 10hrs  short term cab &amp; taxi hiring services - sedan; outstation; 300kms x 10hrs  short term cab &amp; taxi hiring services - premium suv; outstation; 300kms x 10hrs</t>
  </si>
  <si>
    <t>tender for sutures (v2) (q2)</t>
  </si>
  <si>
    <t>tender for custom bid for services - hiring of housekeeping manpower service with supply of consumable material</t>
  </si>
  <si>
    <t>tender for supply installation &amp; commissioning including training of stress relieving oven/furnace (q3)</t>
  </si>
  <si>
    <t>tender for interactive display panel  ops  pc  cabinet  multimedia controller  in -built visual presenter  in - built digital clock  1 kva offline ups</t>
  </si>
  <si>
    <t>tender for apalis imx8 quad max 8gb wi-fi or bluetooth it 8gb ram and 32gb rom module  apalis evaluation board v1.1z  capacitive touch display 10.1 inch lvds v1.0a  apalis hear sink type 4 v1.0b  apalis heatsink fan v1.1a</t>
  </si>
  <si>
    <t>tender for centrifuge tubes 50ml  centrifuge tubes self standing 50ml  cryoboxes 1ml and 1.8ml  item no 1  item no 2</t>
  </si>
  <si>
    <t>tender for cryochill vial 1ml  kim wipes 1pkt  four way tube rack  penicillin g sodium salt 25x1mu  tris hci 100g  bromorthylamine 100g  sodium hydroxide pellets 500g  chloroform 2.5l  sulphuric acid 500ml  cesium chloride 100g  acetone 2500ml  hci 2.5l</t>
  </si>
  <si>
    <t>tender for dc-earthing switch-4p-3kv-dc 400a-memu (q3)</t>
  </si>
  <si>
    <t>tender for iec61850/iec103&amp;modbus prot conv-40 ieds (q3)</t>
  </si>
  <si>
    <t>tender for m10 wedge lock washer big ss (q3)</t>
  </si>
  <si>
    <t>tender for line voltage trafo-25kv/100v-memu-round (q3)</t>
  </si>
  <si>
    <t>tender for master controller- memu (q3)</t>
  </si>
  <si>
    <t>tender for profibus olm (q3)</t>
  </si>
  <si>
    <t>tender for contr power 3pole 135adc coil: 220vdc (q3)</t>
  </si>
  <si>
    <t>tender for water tap for kitchen bathroom and toilet  water tap for wash basin  wash basin  sink  flush tank with fittings  commode western  wash basin drain pipe  water tank lid five hundred litres  float ball valves  water tank two thousand litre  distemper interior paint twenty kg can  distemper exterior ace white paint twenty kg can  door paint sapphirre blue  kitchen slab two hundred twenty by fifty centimeter  cement fifty kg  turpentine oil  plywood eight ft by four ft  cupboard termite spray five hundred ml  window mesh one by ten meter  window glass  latches  switches  socket five amp  socket fifteen amp  wire one point five mm green  wire two point five mm black  wire two point five mm red  wire two point five mm green  led bulb ten watts  led bulb holder  tubelights twenty watts  fan regulators  fan capacitors  ceiling fan  doorbell  conduit pipe  three by four inches screw  taflon tape ten meter  insulation tape</t>
  </si>
  <si>
    <t>tender for high throughput vapor phase down flow reactor unit (q3)</t>
  </si>
  <si>
    <t>tender for elastic surgical adhesive tapes (q2)</t>
  </si>
  <si>
    <t>tender for powerup sybr green master mix 5ml  applied biosystems taqpath  dream taq green pcr master mix 2x 200 react  item 1  item 2</t>
  </si>
  <si>
    <t>tender for bp digital bp machine with bluetooth  sugar strips accu check 100s  racks  tables  chair  steel almirah  examination cot  steam chamber 25l  scissors  forceps  ecg 12 threads  autoclave 25l  bed sheets with pillow cover  wheel chair  plastic chair</t>
  </si>
  <si>
    <t>tender for apc organic phase 200 - 5000 g/mole (q3)  apc organic phase 3000 - 70000 g/ mole (q3)  apc organic phase 20000 - 400000 g/ mole (q3)  apc organic phase 300000 - 2000000g/mole (q3)</t>
  </si>
  <si>
    <t>tender for onsite calibration of servo hydraulic shaker system controller  onsite calibration of electrodynamic shaker system controller as per specification document si no 2  onsite calibration of electrodynamic shaker system controller as per specification document si no 3  onsite calibration of electrodynamic shaker system controller as per specification document si no 4  onsite calibration of servo hydraulic shaker system controller as per specification document si no 5</t>
  </si>
  <si>
    <t>tender for hiring of earth moving equipments material handling equipments and cranes (per hour basis) - earth moving equipment; jcb; up-to 5 years</t>
  </si>
  <si>
    <t>tender for hiring of earth moving equipments material handling equipments and cranes (per hour basis) - earth moving equipment; tractors+tipping trailers; up-to 5 years</t>
  </si>
  <si>
    <t>tender for solar street lighting system (ntpc) (q3)</t>
  </si>
  <si>
    <t>tender for comprehensive repair of xray baggage scanners xbis model rap618xr (q3)</t>
  </si>
  <si>
    <t>tender for servers intel xeon 6342 or higher (q3)</t>
  </si>
  <si>
    <t>tender for arista network leaf switches (q3)</t>
  </si>
  <si>
    <t>tender for high end servers (q3)</t>
  </si>
  <si>
    <t>tender for gift set with saucepan kadhai and fry pan made of triply steel (q3)</t>
  </si>
  <si>
    <t>tender for customized amc/cmc for pre-owned products - fire alarm systems; secunet; annual maintenance contract (amc); quarterly; no</t>
  </si>
  <si>
    <t>tender for title1  title2  title3  title4  title5  title6</t>
  </si>
  <si>
    <t>tender for library tables 1  library tables 2  library tables 3  chairs  book racks</t>
  </si>
  <si>
    <t>tender for head1  head2  head3  head4  head5</t>
  </si>
  <si>
    <t>tender for electric ceiling fan with bldc motor as per is 374 (v2) (q2)</t>
  </si>
  <si>
    <t>tender for r134a refrigerant in cylinders as per attached annexure (q3)</t>
  </si>
  <si>
    <t>tender for refrigerant r508b of chemoures make along with cylinder as per attached annexure (q3)</t>
  </si>
  <si>
    <t>tender for fuchs make reniso triton sez 22 grade compressor lubrication oil as per attached annexure (q3)</t>
  </si>
  <si>
    <t>tender for custom bid for services - comprehensive amc for pcs printers scanners ups and accessories</t>
  </si>
  <si>
    <t>tender for ecg mchine 3 way channal  bp apparaters  needle holder  scissord steel  artery forcheps  infrared thermometer  steel basin mediume size  steel tray mediume size  urinals males  mouth mirror handle  wheel chair  suction apparatus elct  oxgen cylinder flow meter  oxgen mask</t>
  </si>
  <si>
    <t>tender for branded projector with screen  fixing trphy stand  sofa set  window blinds  ups set  3 seater sofa  brander 82 inch led tv</t>
  </si>
  <si>
    <t>tender for hi pur a plant genomic dna purification kit  t4 dna ligase  hi pur dh5 alpha competent cell  luria bertani hiveg broth  ampicillin  chloramphenicol  kanamycin  ttracycline  streptomycin  carbenicillin  hi pura total rna miniprep purification kit  hi pur a plant genomic dna maxi prep purification kit  hi pur a soil dna purification kit  hi pur a 96 plasmid dna maxiprep pruification kit  hi pur a quick gel purification kit  100 bp dna ladder  1kb dna ladder  6x gel loading buffer  2x pcr taq mixture  aggarose ultra pure low eeo  prestained protein ladder  ethidium bromide  hipura. insect dna purification kit  dneasy blood and tissue kit -50 prep  acetone -20 ltrs of 8 nos  indole-3- butyric acid - iba</t>
  </si>
  <si>
    <t>tender for q4 pet autoclavable micropipette  q4pet autoclavable micropipette  hi-gel run1014  combs for hi-gel 1014  sterile disposable petri plates  phyta jar  stainless stell forceps blunt 8 inch  stainless stell forceps blunt 10 inch  stainless stell forceps blunt 12 inch  phytawrap  double surface condenser  chromatography columns</t>
  </si>
  <si>
    <t>tender for all in one projector  content e learning  projector stand  installation charges  wireless keybord and mouse  all in one desktop  multifunction machine with 31 ppm</t>
  </si>
  <si>
    <t>tender for dho/gem-dr01 (q3)  dho/gem-dr02 (q3)  dho/gem- dr03 (q3)  dho/gem-dr04 (q3)  dho/gem-dr05 (q3)  dho/gem-dr06 (q3)  dho/gem-dr07 (q3)  dho/gem- dr08 (q3)  dho/gem-dr09 (q3)  dho/gem-dr10 (q3)  dho/gem-dr11 (q3)  dho/gem-dr12 (q3)  dho/gem- dr13 (q3)  dho/gem-dr14 (q3)  dho/gem-dr15 (q3)  dho/gem-dr16 (q3)  dho/gem-dr17 (q3)  dho/gem- dr18 (q3)  dho/gem-dr19 (q3)</t>
  </si>
  <si>
    <t>tender for custom bid for services - supply and installation of touch interactive panel as per the scope of work</t>
  </si>
  <si>
    <t>tender for liquid nitrogen gas (q3)</t>
  </si>
  <si>
    <t>tender for custom bid for services - lumpsum rate considering zero rated supply for hiring of services for internal painting of tertiary treated storage water tank bf1002 installed in osbl area of gmpl pta plant mangalore refer price breakup format for details</t>
  </si>
  <si>
    <t>tender for liquid nitrogen in tankers (q3)</t>
  </si>
  <si>
    <t>tender for coat-1100mmastic  coat-1acrylic polyurethane  coat-2acrylic polyurethane  painting of structural  painting of grating  painting of 1inch all type valve  painting of 2inch all type valve  painting of 3inch all type valve  painting of 4inch all type valve  painting of 6inch all type valve  painting of 8inch all type valve  painting of 10inch all type valve  painting of 12inch all type valve  painting of 14inch all type valve  painting of 16inch all type valve  painting of 20inch all type valve  painting of 24inch all type valve  sply and aply heat resistant paint-600deg  paintg 7ft street light pole  sply and aply enamel paint  splyandaply zn phosphate primer  equipment painting  splyandpainting chainandlink fencg  high build epoxy-mid coat  painting of hydrant valves  supply of paint mastic aluminium primer  supply of paint high build epoxy finish white  supply of paint polyurethane finish white  supply of paint polyurethane finish jet black  supply of paint polyurethane finish smoke gray  supply of paint polyurethane golden yellow  supply of paint polyurethane finish deep orange  supply of paint polyurethane finish cb satin blue  thinner 844 - primer  thinner 853 - finish  heat resistant paint- 600deg</t>
  </si>
  <si>
    <t>tender for hiring of vehicleacmidsize  hiring of vehicle extra km  hiring of vehicle extra hours  hiring of vehicleacmidsizesunday-offday  hiring of vehicleovernight stay bhatta</t>
  </si>
  <si>
    <t>tender for 1000062579 ec34101a/b/c/d ec34102-plug gasket moc: soft alloy no8825 size: 35od x 30id x 2thk as per (q3)  1000176689 ec341032a/b/cd; ec341033a/b plug gasket moc: softiron size: 35od x 30id x 2thk as perattac (q3)</t>
  </si>
  <si>
    <t>tender for barrier for hart tx with dual 4-20ma o/p (q3)</t>
  </si>
  <si>
    <t>tender for tablet isoniazid 300mg  capsule. rifampicin 450 mg  capsule. rifampicin 150 mg  tablet. levofloxacin 500 mg  tablet. pyridoxine 50 mg  tablet. dstb-cp adult</t>
  </si>
  <si>
    <t>tender for ups  battery  inverter  batteries  stand</t>
  </si>
  <si>
    <t>tender for g l couplings 15mm  g l couplings 20mm 3 4 in  g i couplings 25mm 1 in  g i elbows 15mm  g i elbows 20mm  g i elbows 25mm 1 in  g i tees 15mm  g i tees 20mm  g i unions 15mm  g i unions 20mm  g i unions 25mm  g i reducing coupling 20mm 15mm</t>
  </si>
  <si>
    <t>tender for svjbr 2525 m16  sngr10k07  mg 12 11c25  a12sducr07  mvjnr2525m16  e20l0010-2020l-ax10  ser 2525 m16  snr0010k11  evsmr 2525 m0216  evsmr 2525 m0316c  mtjnl2525m16  dvjnl2525m16  cxs- 05t098-20-5225r 1025  880-d200l25-03 drill</t>
  </si>
  <si>
    <t>tender for fluorescence spectrophotometer and refrigerator  micropipette set  weighing balance  ph meter  overhead stirrer</t>
  </si>
  <si>
    <t>tender for table fan / wall mount fan / ceiling mount fan as per is 555 (q3)</t>
  </si>
  <si>
    <t>tender for open jaw wrenches (spanners) as per is 2028 (q3)</t>
  </si>
  <si>
    <t>tender for custom bid for services - annual maintenance contract for quarterly half yearly and annual maintenance schedule visit except main engine sli and emergency engine two emergency visits free of cost year in case if required  custom bid for services - gst 18 percent of the total amount of schedule 1</t>
  </si>
  <si>
    <t>tender for 18/20 watt led 4 feet batten fitting indoor type suitable for wall mounting (q3)</t>
  </si>
  <si>
    <t>tender for delivery bag for postman nk region  delivery bag for postman sk region  delivery bag for postman bg region  delivery bag for postman circle office  delivery bag for ndc</t>
  </si>
  <si>
    <t>tender for pp bag for postal deptt (q3)</t>
  </si>
  <si>
    <t>tender for overhauling kit for pneumatic actuator (q3)</t>
  </si>
  <si>
    <t>tender for hardner hv 9534 + araldite resin 5 kg (hardner k 9) (q3)  cyanoacrylate adhesive (q3)</t>
  </si>
  <si>
    <t>tender for supply of off line electrical contact cleaner fast air drying non residue off line cleaner cfc free pack size of net content 300ml to 580ml aerosol spray cans totaling around 100 litre.  supply of red insulating varnish for electrical motors and transformer coils as per specification enclosed in annexure 1. each aerosol can of 300ml to 550ml  supply of rtv 8008clear silicone general purpose one part silicone adhesive sealantcures at room temperature to form a tough rubber seal.  supply of synthetic rubber based general purpose adhesive suitable for installing electrical insulating mat on floor and gasket pasting.  ethanol or iso propyl alcohol absolute-analytical grade in 400ml to 600ml size pack</t>
  </si>
  <si>
    <t>tender for custom bid for services - upkeeping works in service building control building turbine buildings and diesel generator buildings in kaiga generating station 3 and 4 at kaiga plant site kaiga for the year 2024 to 2025</t>
  </si>
  <si>
    <t>tender for custom bid for services - upkeeping of main plant buildings in zone i surrounding areas upto pps fence miscellaneous buildings cwph chlorination plant dm plant srph fwph pps fence switchyard kgs 1 and 2 and cas gate and surrounding areas at kaiga ge..</t>
  </si>
  <si>
    <t>tender for omega 85 shear sensation multipurpose grease (q3) ( pac only )</t>
  </si>
  <si>
    <t>tender for computer printers (q2)  fiber media converter (q3)</t>
  </si>
  <si>
    <t>tender for micom p220 numerical relay. make: m/s. schneider electric type: micomp220c01z11200cb. (q3)  micom p122b00z112cf1 numerical relay. make: m/s. schneider electric type: micomp122. (q3)</t>
  </si>
  <si>
    <t>tender for monthly basis cab &amp; taxi hiring services - suv; 1500 km; outstation 24*7</t>
  </si>
  <si>
    <t>tender for title1  title2  title3  title4  title5  title6  title7  title8  title9  title10</t>
  </si>
  <si>
    <t>tender for soil_ moisture_ meter (q3)</t>
  </si>
  <si>
    <t>tender for custom bid for services - deployment of total 4845 unskilled mandays and 303 semiskilled mandays and 909 skilled mandays for housekeeping and allied works at kiom zone d on manpower supply basis for fy 2024 25</t>
  </si>
  <si>
    <t>tender for smart class materials and training (q3)</t>
  </si>
  <si>
    <t>tender for rotational moulded polyethylene water storage tanks as per is 12701 (q3)</t>
  </si>
  <si>
    <t>tender for cell pack dcl / dfl reagent (q3) ( pac only )</t>
  </si>
  <si>
    <t>tender for blood pressure monitor digital with adapter  tab.calpol 500 mg  tab.sinarest  tab leospam m tab.mont lc  tab okacel cetrizine  tab zerodol p  cap omez 20 mg  cap. pantop d  cap pantop dsr  tab.razo 20 mg  aristozyme  tab.zincovit  cap full 365  cap.neurokind plus  tab.mahacef plus  tab.azelide 250 mg  tab azelide 500 mg  tab.moxikind cv 625 ml  tab.olkem ct  tab.metaprox l 50 mg  ors liquid  tab. samlokind at 50 2.5 mg  caps urinfen 0.4 mg  tab.glimepride 1 mg  tab.pioz 15 mg  strepsils lozenges  tab. olmelime 20 mg  tab.ascoril  glimisare m2  tab.eritel ch 40  tab.neurobion forte  tab.telma 20 mg  tab.selekon xl 25mg  tab.galvus met 50 500  tab.thyroxin 25 mg  tab.thyroxin 75 mg  tab.shelcal 500 mg  omnigel oint  omnigel spray  spirit 500 ml  dispovan syringe 2 ml  tenepride m 500 mg  tab.levocetrizine</t>
  </si>
  <si>
    <t>tender for customized tools and equipments for pk of swm works (q3)</t>
  </si>
  <si>
    <t>tender for wheel chair  tricycle  underarm crutches  walking stick  walker  white cane  braille watch</t>
  </si>
  <si>
    <t>tender for manpower (q3)</t>
  </si>
  <si>
    <t>tender for all in ones and accessories (q3)</t>
  </si>
  <si>
    <t>tender for display 75inches (q3)  firewall solution (q3)  hand held blower (q3)  load balancer (q3)  a3 copier 45ppm with dadf/radf (q3)  a3 copier 35 ppm dadf/radf (q3)</t>
  </si>
  <si>
    <t>tender for laptop notbook (q3)  tablet (q3)  study lamp (q3)  apron (q3)</t>
  </si>
  <si>
    <t>tender for supply installation anfd commissioning of of aio pc (q3)</t>
  </si>
  <si>
    <t>tender for 1. readymix coating material  2. readymix coating material  3. readymix coating material  4. readymix coating material  5. readymix coating material</t>
  </si>
  <si>
    <t>tender for 1. coating material for ocp nepal  2. coating material for ocp nepal  3. coating material for ocp nepal  4. coating material for ocp nepal  5. coating material for ocp nepal</t>
  </si>
  <si>
    <t>tender for 1. readymix coating material silver color  2. readymix coating material silver color  3. readymix coating material silver color  4. readymix coating material silver color  5. readymix coating material silver color</t>
  </si>
  <si>
    <t>tender for double centrifuged latex in metal barrels 1  double centrifuged latex in metal barrels 2  double centrifuged latex in plastic barrels 1  double centrifuged latex in plastic barrels 2  double centrifuged latex in plastic barrels 3</t>
  </si>
  <si>
    <t>tender for 1. micro crystaline cellulose nf 20  2. micro crystaline cellulose nf 20  3. micro crystaline cellulose nf 20  4. micro crystaline cellulose nf 20  5. micro crystaline cellulose nf 20</t>
  </si>
  <si>
    <t>tender for 1. acetone commercial grade  2. acetone commercial grade  3. acetone commercial grade  4. acetone commercial grade  5. acetone commercial grade</t>
  </si>
  <si>
    <t>tender for 1. wincoat pearly green wt prl 03061  2. wincoat pearly green wt prl 03061  3. wincoat pearly green wt prl 03061  4. wincoat pearly green wt prl 03061  5. wincoat pearly green wt prl 03061</t>
  </si>
  <si>
    <t>tender for 1. mifepristone mfr spec  2. mifepristone mfr spec  3. mifepristone mfr spec  4. mifepristone mfr spec  5. mifepristone mfr spec</t>
  </si>
  <si>
    <t>tender for 1. brown color ready mix coating material  2. brown color ready mix coating material  3. brown color ready mix coating material  4. brown color ready mix coating material  5. brown color ready mix coating material</t>
  </si>
  <si>
    <t>tender for high school - physics lab  high school - chemistry lab  high school - bio lab  hr.sec school - physics lab  hr.sec school- chemistry lab  hr.sec school bot and zoo lab</t>
  </si>
  <si>
    <t>tender for vacuum cleaner (q3)  desktop with printer (q3)</t>
  </si>
  <si>
    <t>tender for sply of water for water tank a  sply of water for water tank b  sply of water for water tank c  sply of water for water tank d  sply of water for water tank e</t>
  </si>
  <si>
    <t>tender for thinclient1  thinclient2  thinclient3  thinclient4  thinclient5</t>
  </si>
  <si>
    <t>tender for industrial safety helmet (v2) as per is 2925 (q3)</t>
  </si>
  <si>
    <t>tender for moxifloxacin  levofloxacin  clofazimine  ethionamide  ultrafree centrifugal filter units</t>
  </si>
  <si>
    <t>tender for manpower outsourcing services - minimum wage - skilled; others; driver - lmv</t>
  </si>
  <si>
    <t>tender for facility management services - lump sum based - psu; housekeeping; consumables to be provided by service provider (inclusive in contract cost)  facility management services - lump sum based - psu; security services; consumables to be provided by buyer  facility management services - lump sum based - psu; office assistant cum computer operator; consumables to be provided by buyer  facility management services - lump sum based - psu; skilledcomputer operator; consumables to be provided by buyer  facility management services - lump sum based - psu; driver; consumables to be provided by buyer</t>
  </si>
  <si>
    <t>tender for monthly basis cab &amp; taxi hiring services - suv; 2000 km x 320 hours; local  monthly basis cab &amp; taxi hiring services - hatchback; 2000 km x 320 hours; local</t>
  </si>
  <si>
    <t>tender for patient stretcher trolley (q4)</t>
  </si>
  <si>
    <t>tender for interactive panel  dslr  camera  charger  smart projector</t>
  </si>
  <si>
    <t>tender for monthly basis cab &amp; taxi hiring services - sedan; 2000 km x 320 hours; local  monthly basis cab &amp; taxi hiring services - suv; 2000 km x 320 hours; local</t>
  </si>
  <si>
    <t>tender for ammonia anhydrous liquid (q3)</t>
  </si>
  <si>
    <t>tender for custom bid for services - cpcln24090 instrumentation activities to be carried out during ref ii mi shutdown at cpcl manali</t>
  </si>
  <si>
    <t>tender for custom bid for services - cpclv24071 providing master health checkup mhc blood test for occupational health services ohs centre at cpcl manali refinery</t>
  </si>
  <si>
    <t>tender for custom bid for services - cpclv24088 hiring of mechanical engineers for refinery ii dcu dhds mi shutdown and ohcuhgu short shutdown at cpcl manali</t>
  </si>
  <si>
    <t>tender for custom bid for services - cpclg24082 deployment of real time shutdown monitoring system smart turnaround management for digital turnaround management during refinery ii dcu dhds mi shutdown2024 in manali refinery of cpcl</t>
  </si>
  <si>
    <t>tender for custom bid for services - cpclg24078 replacement of hot collector and catalyst tubes duct repair jobs at hgu 205 reformer maintenance of exchangers at plants 205 and 207 and replacement of column structural bed packing at 207c22 during catalyst repla..</t>
  </si>
  <si>
    <t>tender for rustolene in 500 ml tin material to be from recent manufactured lot (q3)  rust release spray wd 40 in 400 ml tin materials shall be from recent manufacture lot (q3)</t>
  </si>
  <si>
    <t>tender for monthly basis cab &amp; taxi hiring services - sedan; 1200 km x 208 hours; local 24*7</t>
  </si>
  <si>
    <t>tender for semi automated reader and centrifuge for id gel cards (q3)</t>
  </si>
  <si>
    <t>tender for hand held brush cutter (v2) (q3)</t>
  </si>
  <si>
    <t>tender for 10-m1718050605  20-m1718050905  30-m1718051005  40-m1718051105  50-m1718061305  60-m1702706403  70-m1702706449  80-m1702706485  90-m1737452179  100-m1740372044  110-m1767041130  120- m1718151603  130-m1718061603  140-m1767041121  150-m1718061503  160-m1767041194  170- m1718061904  180-m1767041185  190-m1767041246  200-m1718151805  210-m1718061607  220- m1718050805  230-m1718051004  240-m1718051104  250-m1718051403  260-m1718061504  270- m1737413343  280-m1718151503  290-m1718050505  300-m1718050705  310-m1737452036  320- m1737452081  330-m1737452285  340-m1737452498  350-m1702656368  360-m1718051805  370- m1767041237  380-m1767041228  390-m1767041149  400-m1767041103  410-m1718061605</t>
  </si>
  <si>
    <t>tender for procurement of proximity limit switches (q3)</t>
  </si>
  <si>
    <t>tender for limestone (ntpc) (q3)</t>
  </si>
  <si>
    <t>tender for cl2002: casing (q3)  cl2002: end cone de (q3)  cl2002: rotor assembly (q3)  cl2002: end cone nde (q3)</t>
  </si>
  <si>
    <t>tender for repair and overhauling service - diesel generators- dg sets; cummins; yes; buyer premises</t>
  </si>
  <si>
    <t>tender for two wheeler - motorcycle scooter and moped (v2) (q1)</t>
  </si>
  <si>
    <t>tender for dslr / compact / handheld camcorder or video cameras (q3)</t>
  </si>
  <si>
    <t>tender for teletector (q3)</t>
  </si>
  <si>
    <t>tender for flexible coupling hsn code 4016  cylinder temperature safety hsn code 90320  helium pressure gauge hsn code 9026  simrit ring hsn code 4016  guide bushing hsn code 8419  cylinder liner three o-ring grooves hsn code 4016  piston rimg 80mm 1-4 cyl hsn code 8414  sealing ring for displacer hsn code 4016  diaphragm hsn code 4016  starting value tip hsn code 4016  ring hsn code 4016  o-ring norm 234 hsn code 4016  o-ring norm 218 hsn code 4016  o-ring norm 157 hsn code 4016  o-ring norm 117 hsn code 4016  o-ring norm 155 hsn code 4016  o-ring hsn code 4016  cryogenerator coolant hsn code 2710  rubber jacket for condenser hsn code 8419  piston assembly 9-11 and 34 hsn code 4016  cross head pin 14mm 1-4 cylinder hsn code 8419  bearing bushing set of 2 14mm hsn code 8419  bearing displacer drive rod hsn code 8419  lock pin bearing shell hsn code 8419  bearing shellupper hsn code 8419  bearing shellbottom hsn code 8419</t>
  </si>
  <si>
    <t>tender for induction motor as per is 12615 is 325 (q3)</t>
  </si>
  <si>
    <t>tender for designing software (v2) (q2) ( pac only )</t>
  </si>
  <si>
    <t>tender for pvc round rod 50mm dia x 1 meter lenth (q3)  pvc round rod 75mm dia x 1 meter lenth (q3)  pvc round rod 150mm dia x 1 meter lenth (q3)  pvc round rod 200mm dia x 300mm lenth (q3)  pvc round rod 30/32mm dia x 1 meter lenth (q3)</t>
  </si>
  <si>
    <t>tender for ptz network camera and accessories (q3)  ptz network camera and accessories range 80-90mm (q3)</t>
  </si>
  <si>
    <t>tender for vaccine carrier (q3)</t>
  </si>
  <si>
    <t>tender for facility management service - outcome based</t>
  </si>
  <si>
    <t>tender for network attached storage (nas) device (q4)</t>
  </si>
  <si>
    <t>tender for ss food wagon trolley (big size) (q3)</t>
  </si>
  <si>
    <t>tender for ss food wagon trolley small size (q3)</t>
  </si>
  <si>
    <t>tender for single pan balance simadzu 4 digit accuracy aty224  potentiometer  conductivity meter  platinum electrode  silver electrode  calomel electrode  conductivity electrode  glass electrode  burette 50 ml 1in10th borosilicate glass  pipette 20 ml borosilicate glass  pipette 10 ml borosilicate glass  pipette 5 ml borosilicate glass  graduated pipette 10 ml 1in10th borosilicate glass  graduated pipette 5 ml 1in10th borosilicate glass  wire gause  copper water bath  plastic water bottle  nylon test tube brush 15 cm  nylon test tube brush 30 cm  glass rod 15cm  glass funnel borosilicate glass  beaker 500 ml borosilicate glass  beaker 250 ml borosilicate glass  beaker 100 ml borosilicate glass  nickel spatula  nickel spatula for semimicroanaysis  centrifuge tube  sintered crucible g4  sintered crucible g3  silica crucible  burette stand clamp  glass separating funnel 500 ml borosilicate glass  110 degree thermometer 1in10th  360 degree c thermometer  semi micro analysis kit box  desiccator  standard measuring flask 1000 ml borosilicate glass  standard measuring flask 500 ml borosilicate glass  standard measuring flask 250 ml borosilicate glass  standard measuring flask 100 ml borosilicate glass  measuring cylinder 100 ml borosilicate glass  water condenser  boiling tube  measuring cylinder 50 ml  measuring cylinder 25 ml  measuring cylinder 10 ml</t>
  </si>
  <si>
    <t>tender for benzoyl chloride  acetic anhydride  acetanilide  potassium bromide  starch  phthalic anhydride  phenyl hydrazine  acetyl chloride  acetaldehyde  sodium bisulphite  sodium nitropruside  phosphorus pentachloride  potassium iodide  con. nitric acid  con. hydrochloric acid  ammonium carbonate  anthranilic acid  potassiumperiodate  copper nitrate  sodium selenite  nickel carbonate  diammonium hydrogen ortho phosphate  magnesium carbonate  silver nitrate  ammonium bifluoride  copper chloride  liq. ammonia  potassium hydroxide  acetyl acetone  chloroacetic acid  copper carbonate  dolomite ore  brass ore  magnalium ore  glacial acetic acid  methylacetate  potassium chromate  sodium acetate  sodium azide  urea  nickel sulphate  aniline  fehlings a solution  fehlings b solution  tollens reagent  schiffs reagent  nitrobenzene  sodium bicarbonate  naphthol  potassium permanganate  oxalic acid  resorcinol  thiourea  eriochrome black t  magnesium sulphate  ammonium thiocyanate  hydroxylamine hydrochloride  ammonium acetate  sodium peroxide  chloroform  diethyl ether  amyl alcohol  8- hydroxy quinoline  alizarin-s  ethylenediamine  diethylamine</t>
  </si>
  <si>
    <t>tender for computer printers (q2)  desktop computers (q2)</t>
  </si>
  <si>
    <t>tender for split air conditioner including green ac wall mount type (q2) ( pac only )</t>
  </si>
  <si>
    <t>tender for acid concentrate with dextrose (740 gms) (q3)  sodium chloride and sodium bicarbonate (twinpack) (q3)</t>
  </si>
  <si>
    <t>tender for water sprinkler with tank capacity of 28000 liters or more with all spray attachments as per techn (q3)</t>
  </si>
  <si>
    <t>tender for sleeve h3272 hg (q3)</t>
  </si>
  <si>
    <t>tender for silicone insulating liquid (q3)</t>
  </si>
  <si>
    <t>tender for st020310147  st020321743  st020310148  st020310149  st020310150  st020321721  st020310151  st020310152  st020350609  st020321722  st020310153  st020310154  st020321715  st020321723  st020350613  st020321711  st020321724  st020290079  st020321725  st020321713  st020310155  st020321726  st020310156  st020321720  st020310157  st020321719  st020350607  st020310158  st020290075  st020350603  st020350608  st020310159  st020310160  st020310161  st020321717  st020321734  st020310162  st020310163  st020310164  st020321716  st020350599  st020321740  st020321742  st020310166  st020310165  st020310141  st020310142  st020310143  st020310144  st020310145  st020310146  st020310140</t>
  </si>
  <si>
    <t>tender for garland idler 1000x159 (q3)  fixed idler 1100x159 (q3)</t>
  </si>
  <si>
    <t>tender for mill housing armouring p. no: 31 (q3)  mill housing armouring p. no: 43 (q3)  mill housing armouring p. no: 32 (q3)  mill housing armouring p. no: 65 (q3)  mill housing armouring p. no: 66 (q3)</t>
  </si>
  <si>
    <t>tender for water lance eight stage pump of kirloskar make with motor (q3)</t>
  </si>
  <si>
    <t>tender for 500mw mill classifier armour plate- part no-601 (q3)  500mw mill classifier armour plate- part no-603 (q3)  500mw mill classifier armour plate- part no- 604 (q3)</t>
  </si>
  <si>
    <t>tender for annual maintenance services for water purification and conditioning system (version 2) - as per scope of work; as per scope of work; package-4 : water purifier and conditioning system maintenance involving basic servicing filters membranes all ele..</t>
  </si>
  <si>
    <t>tender for ac static watthour meters - energy meter (v2) as per is 13779 (q2)</t>
  </si>
  <si>
    <t>tender for autoclave (vertical -175 letter) (q3)</t>
  </si>
  <si>
    <t>tender for spectrophotometer (q2)</t>
  </si>
  <si>
    <t>tender for dslr mounted digital microscope (q3)</t>
  </si>
  <si>
    <t>tender for bi double distillation water unit (v2) (q3)</t>
  </si>
  <si>
    <t>tender for plain washer as per is 2016 (q4)</t>
  </si>
  <si>
    <t>tender for amc/ camc of solar energy power plants - non- comprehensive; others; on-grid solar system</t>
  </si>
  <si>
    <t>tender for metal clad plug 2 pole 20 amps 250 volt  metal clad socket 2 pole 20 amps 250 volt  metal clad plug 3 pole 30 amps 440 volt  metal clad plug 3 pole 20 amps 440 volt  metal clad socket 3 pole 20 amps 440 volt</t>
  </si>
  <si>
    <t>tender for 963538010000-power pack assy 415v-3ph-50hz (q3)  963538310300-power pack assembly-iia-iib-ip65-zone i (q3)</t>
  </si>
  <si>
    <t>tender for 921056390000-sw equal tee nb20 cl6000 as per ansib16.11 and specification sa105  925048850000-sw 90 deg elbow nb20 cl6000 as per ansib16.11 and specification sa105  921040260000-90 deg. sw elbow 2 inch cl3000 as per ansib16.11 and specification sa182f22cl3  921040600000-90 deg. sw elbow 1.5 inch cl 9000 as per ansib16.11 and specification sa182f22cl3  921044250000-90 deg. sw elbow 0.5 inch cl3000 as per ansib16.11 and specification sa105  921044260000-90 deg. sw elbow 1 inch cl3000 as per ansib16.11 and specification sa105  921044270000-90 deg. sw elbow 1.5 inch cl3000 as per ansib16.11 and specification sa105  921054600000-sw equal tee 2 inch cl6000 as per ansib16.11 and specification sa182f22cl3  921054630000-sw un equal tee 1.5 inch x 0.5 inch cl3000 as per ansib16.11 and specification sa105  921054670000-sw unequal tee 2 inch x 0.5 inch cl3000 as per ansib16.11 and specification sa105  921055080000-sw equal tee nb50 cl9000 as per ansib16.11 and specification sa105  921055410000-sw eq tee 1 inch cl3000 as per ansib16.11 and specification sa182f304h  921055780000-sw equal tee 1 inch cl 9000 as per ansib16.11 and specification sa182f316  921055820000-sw unequal tee nb40 x nb25 cl9000 as per ansib16.11 and specification sa105  921055830000-sw unequal tee nb40 x nb25 cl9000 as per ansib16.11 and specification sa182f22cl3  921056060000-sw equal tee 1.5 inch cl 9000 as per ansib16.11 and specification sa105</t>
  </si>
  <si>
    <t>tender for air spray painting gun (q3)</t>
  </si>
  <si>
    <t>tender for 921557810000_ base casting-sa217-c12a-7302 (q3)</t>
  </si>
  <si>
    <t>tender for prestressed concrete poles for overhead power traction and telecommunication lines as per is 1678 (q3)</t>
  </si>
  <si>
    <t>tender for colour xerox a4  printing - register-100 pagegood quality  supply of sop board letter size 1.5in  vinyl stickersop and safety  banner flex print  standeealumminium size 6x3ftindoor  standeealumminium size 5x2ftindoor  vinyl sticker curtain wall logo  hp letter head a4 size  spring file hp printed  box file size 35x27x8cmplastic  printed envelopesmall12x6in  printed envelopemedium c4-9.0x12.8in  envelope a3yellow  bannerflex print backlight  conference pad  scribbling padruled 22x14 cms  register long ruled  radium tape</t>
  </si>
  <si>
    <t>tender for 6mm x 1.5m x 6.3m steel plates  6mm x 2.0m x 6.3m steel plates  8mm x 1.5m x 6.3m steel plates  8mm x 2.0m x 6.3m steel plates  10mm x 1.5m x 6.3m steel plates  10mm x 2.0m x 6.3m steel plates  12mm x 1.5m x 6.3m steel plates</t>
  </si>
  <si>
    <t>tender for manpower outsourcing services - fixed remuneration - admin; data entry operator; senior secondary education</t>
  </si>
  <si>
    <t>tender for layer 2 access switch (v2) (q2) ( pac only )</t>
  </si>
  <si>
    <t>tender for annual maintenance service - desktops laptops and peripherals - desktop pc; hp</t>
  </si>
  <si>
    <t>tender for ss 316 sleeves with coating of nickel chrome boron for pac booster pumps as per attached drawing (q3)</t>
  </si>
  <si>
    <t>tender for canteen service - employee welfare model - vegetarian non-vegetarian; breakfast lunch dinner snacks beverages; inside building premises (exclusive for employees/ patients/ in house personnel)</t>
  </si>
  <si>
    <t>tender for hand held search light (q2)</t>
  </si>
  <si>
    <t>tender for cctv handheld testing monitor to test cameras of pps system (q3)</t>
  </si>
  <si>
    <t>tender for welding cable (v2) as per is 9857 (q2)</t>
  </si>
  <si>
    <t>tender for refilling of industrial gases in cylinders</t>
  </si>
  <si>
    <t>tender for normally open contact type reed switch refer-annexure-a for specifications (q3)  normally close contact type reed switch refer-annexure-a for specifications (q3)</t>
  </si>
  <si>
    <t>tender for jotun penguard pro paint (q3)</t>
  </si>
  <si>
    <t>tender for marine paint materials for fixed fire fighting system (q3)</t>
  </si>
  <si>
    <t>tender for monthly basis cab &amp; taxi hiring services - sedan; 2500 km x 320 hours; outstation 24*7</t>
  </si>
  <si>
    <t>tender for c-band antenna system and antenna dual axis drive system as per rfp (q3)</t>
  </si>
  <si>
    <t>tender for commissioning of opacity monitor at nabi nagar site (q3)</t>
  </si>
  <si>
    <t>tender for vertical band saw machine (q3)</t>
  </si>
  <si>
    <t>tender for scanner (v2) (q2)</t>
  </si>
  <si>
    <t>tender for 24 mm x 8 m  10 mm x 4 mtr  12 mm x 4 mtr  16 mm x 8 mtr  16 mm x 6 mtr  16mm x 4 mtr  36 mm x 2 m</t>
  </si>
  <si>
    <t>tender for inner mulite sheath  mulite sheath  ceramic  hrm- sm-001  ss310  beads  350mm 1200 deg  750mm 1200 deg  well-s type-apl3  baf with outerwell</t>
  </si>
  <si>
    <t>tender for refractory management of teeming ladle-working lining on cost per heat basis (q3)</t>
  </si>
  <si>
    <t>tender for 3ne4 327-6  3ne4 330-6  170e4444 or 170m4809  a70qs250-4  a70qs350-4  hsj 125  hsj 350  170m5813d  170m5810d  170m6162  170m8647  170m4867d  170m8650</t>
  </si>
  <si>
    <t>tender for portable single operated rectifier type dc arc welding set suitable for manual arc welding process as per is 4559 (q2)</t>
  </si>
  <si>
    <t>tender for medical training kit with human mannequins for medical education or training (q3)</t>
  </si>
  <si>
    <t>tender for ceo director office table  executive table set with side storage  cabal writing table with 2 drawers  zen low back chair - maroon  bonai chair  visitor chair  knight corners sofa  storage cupboard  conference table  offce high back chair</t>
  </si>
  <si>
    <t>tender for cryocan for liquid nitrogen (q3)</t>
  </si>
  <si>
    <t>tender for ph meter (q3)</t>
  </si>
  <si>
    <t>tender for interactive panels and accessories (q2)  line interactive ups with avr (v2) (q2)</t>
  </si>
  <si>
    <t>tender for automated gas chromatograph system  branded pc  6 kva online ups  autosampler vials with cap and septa  syringes of 10 ul</t>
  </si>
  <si>
    <t>tender for micro tips 10xl ref  micro tips 200  micro tips 1000 ref  universal micro tip box 0.2-10ul  maxiamp pcr 319 tubes flat  spinwin tm micro centrifuge tube 1.5 ml  spinwin tm micro centrifuge tube 2.0 ml  nitrile gloves powder free  parafilm m  utility tray pp  200-1000 ul accupipette t 1000  micro tips 1000 ul ref 500 or box  10ul tips  l shaped spreader sterile ps  petri dishes with triple vent</t>
  </si>
  <si>
    <t>tender for nitrile gloves powder free medium  fixapette - fixed volume pipette f100 - 100ul  beaker pp - 5000ml  micro tips bulk 200 ref - 200ul  micro tips bulk 1000 ref - 1000ul  micro tips bulk 10 ref - 10ul</t>
  </si>
  <si>
    <t>tender for generuler tm 1 kb dna ladder  revertaid reverse transcriptase  genejet tm plasmid miniprep kit  generuler tm 100bp dna ladder  clonejet tm pcr cloning kit  revertaid first strand cdna synthesis kit</t>
  </si>
  <si>
    <t>tender for proteinase k  dna electrophoresis loading buffer bromophenol blue  rnase a  molecular grade water depc treated nuclease and protease  taq dna polymerase  1kb dna ladder</t>
  </si>
  <si>
    <t>tender for 3-hydroxy-5-methylisoxazole  alkaline hypochlorite solution-120 ml  sodium fluoride  plus-sodium l-ascorbate  on-column dnase i digestion set  gold nanoparticles</t>
  </si>
  <si>
    <t>tender for reciprocal shakers - mechanical shaker machine with timer (q3)</t>
  </si>
  <si>
    <t>tender for custom bid for services - electrical maintenance</t>
  </si>
  <si>
    <t>tender for volleyball  handball  throwball  ankle weights  thug of war rope  cricket half mat  cricket helmet  cricket batting gloves  cricket keeping gloves  resistence bands  thera bands  cricket ball  shuttle cocks  skipping ropes</t>
  </si>
  <si>
    <t>tender for supply of veg cutting machine (q3)</t>
  </si>
  <si>
    <t>tender for cooker  pressurecooker  iddlimaker  iddlipot  steelglass</t>
  </si>
  <si>
    <t>tender for battery operated three wheeler for goods (q2)</t>
  </si>
  <si>
    <t>tender for audiometer  tympanometer  oae  hospital cot with bed  gaiter  ankle foot orthoses pair  knee hammer  bloster  wooden step  wooden stool  dumbbell  trampolin  otoscope</t>
  </si>
  <si>
    <t>tender for tipper vehicle for collection of bdw/nbdw (q3)</t>
  </si>
  <si>
    <t>tender for cash in transit service - 2700; driver; not applicable; air conditioned; 3; 2</t>
  </si>
  <si>
    <t>tender for tens and maths kit  fraction doodle  mythological math kit  multiplication machine  fast mental math kit  marathon equation solver kit  math cross word kit  math puzzle kit  geo board  junior calculas kit</t>
  </si>
  <si>
    <t>tender for molecular chemistry kit  osmosis kit  rotational dynamic kit  newton law kit  acid base and salt kit  human eye kit  chemical reaction kit  resisitor kit  solution kit  atom model kit</t>
  </si>
  <si>
    <t>tender for handling transport and other mining services - percentage quote based - transport service</t>
  </si>
  <si>
    <t>tender for plastic moulded chair as per is 13713 (v2) (q3)</t>
  </si>
  <si>
    <t>tender for 12tph portable eductor for by 523  12tph portable eductor for by 524  12tph portable eductor for by 525  12tph portable eductor for by 526  12tph portable eductor for by 527  12tph portable eductor for by 528  12tph portable eductor for by 529  12tph portable eductor for by 530</t>
  </si>
  <si>
    <t>tender for pyrotechnic locker  scare charge locker  storage locker  lockable cupboard  water proof steel box  ru tank</t>
  </si>
  <si>
    <t>tender for 690od pn16 8t nbr cir otr gasket gen use  740od pn16 5t nbr cir otr gasket gen use  940od pn16 3t af-nbr cir otr gasket gen use  940od pn16 8t nbr cir otr gasket gen use  990od pn16 3t af-nbr cir otr gasket gen use  1500x1500mm 3t af-nbr gasket sheet  1500x1500mm 8t nbr gasket sheet  15nb pn10en 2t aramid fiber cir otr gsk gen use  25nb pn10en 2t aramid fiber cir otr gsk gen use  32nb pn10en 2t aramid fiber cir otr gsk gen use  40nb pn10en 2t aramid fiber cir otr gsk gen use  50nb pn10en 2t aramid fiber cir otr gsk gen use  65nb pn10en 2t aramid fiber cir otr gsk gen use  80nb pn10en 2t aramid fiber cir otr gsk gen use  100nb pn10en 2t aramid fiber cir otr gsk gen use  125nb pn10en 2t aramid fiber cir otr gsk gen use  150nb pn10en 2t aramid fiber cir otr gsk gen use  200nb pn10en 2t aramid fiber cir otr gsk gen use  250nb pn10en 2t aramid fiber cir otr gsk gen use  300nb pn10en 2t aramid fiber cir otr gsk gen use  500nb pn10en 2t aramid fiber cir otr gsk gen use  600nb pn10en 2t aramid fiber cir otr gsk gen use  700nb pn10en 2t aramid fiber cir otr gsk gen use  25nb pn16en 2t aramid fiber cir otr gsk gen use  32nb pn16en 2t aramid fiber cir otr gsk gen use  40nb pn16en 2t aramid fiber cir otr gsk gen use  50nb pn16en 2t aramid fiber cir otr gsk gen use  65nb pn16en 2t aramid fiber cir otr gsk gen use  80nb pn16en 2t aramid fiber cir otr gsk gen use  100nb pn16en 2t aramid fiber cir otr gsk gen use  125nb pn16en 2t aramid fiber cir otr gsk gen use  150nb pn16en 2t aramid fiber cir otr gsk gen use  200nb pn16en 2t aramid fiber cir otr gsk gen use  250nb pn16en 2t aramid fiber cir otr gsk gen use  32nb pn25en 2t aramid fiber cir otr gsk gen use  40nb pn25en 2t aramid fiber cir otr gsk gen use  50nb pn25en 2t aramid fiber cir otr gsk gen use  150nb pn25en 2t aramid fiber cir otr gsk gen use  350nb pn25en 2t aramid fiber cir otr gsk gen use  500nb pn25en 2t aramid fiber cir otr gsk gen use  700nb pn25en 2t aramid fiber cir otr gsk gen use  25nb pn40en 2t aramid fiber cir otr gsk gen use  32nb pn40en 2t aramid fiber cir otr gsk gen use  40nb pn40en 2t aramid fiber cir otr gsk gen use  80nb pn40en 2t aramid fiber cir otr gsk gen use  125nb pn40en 2t aramid fiber cir otr gsk gen use</t>
  </si>
  <si>
    <t>tender for ess implementation (q3)</t>
  </si>
  <si>
    <t>tender for wheel sensor with 15 mtr (q3)  wheel sensor with 05 mtr cable (q3)</t>
  </si>
  <si>
    <t>tender for rainfall sensor of automatic weather station  air temeperature and relative humidity sensor of automatic weather station  wind speed and direction sensor of automatic weather station  datalogger and communication module of of automatic weather station  mounting harware and protective enclosure for automatic weather station  software support for automatic weather station</t>
  </si>
  <si>
    <t>tender for annual maintenance service - desktops laptops and peripherals - desktop pc; dell  annual maintenance service - desktops laptops and peripherals - desktop pc; lenovo  annual maintenance service - desktops laptops and peripherals - laptop; dell  annual maintenance service - desktops laptops and peripherals - multifunction printer (monochrome  laser  composite cartridge lower range; hp  annual maintenance service - desktops laptops and peripherals - multifunction printer (monochrome  laser  composite cartridge lower range; epson  annual maintenance service - desktops laptops and peripherals - multifunction printer ( monochrome  laser  separate drum &amp; tonner high range); hp  annual maintenance service - desktops laptops and peripherals - photo copier; sharp</t>
  </si>
  <si>
    <t>tender for custom bid for services - fiber leasing in thrissur from g e c to g m c from vendors other than ms skylink</t>
  </si>
  <si>
    <t>tender for custom bid for services - fiber leasing in trichur from pgcil tower 339 to k f r i in path1  custom bid for services - fiber leasing in trichur from pgcil tower 339 to k f r i in path2</t>
  </si>
  <si>
    <t>tender for custom bid for services - statutory testing of lpg ug vessels at aldss under kerala</t>
  </si>
  <si>
    <t>tender for bush motor terminal euromold idp128b (q3)  tee connector 11kv euromold idp128b (q3)</t>
  </si>
  <si>
    <t>tender for 77.20.61.425.5 vlv gate fl ibr 600 cs trcs st 100nb  77.20.61.430.5 vlv gate fl 600 cs trcsst 150nb  77.20.62.158.7 vlv gate fl ibr 150 cs tr13cr 40nb  77.20.62.182.5 vlv gate fl 150 cs tr13cr 150nb  77.20.67.181.5 vlv gate fl na 150 cs trss316l 150nb  77.21.63.519.5 vlv gate sw h2 800 cs tr13crst 20nb  77.20.62.424.7 vlv gate fl 600 cs tr13cr 100nb  77.34.15.537.7 vlv glb bw h2 900 cf8c 321h 50nb  77.11.96.006.5 vlv chk bw nace 900 cs trst 50nb  77.21.51.667.5 vlv gate bw nace 900 cs trst 50nb  77.21.51.668.5 vlv gate bw nace 1500 cs trst 25nb  77.30.27.446.5 vlv glb flg 600 cs tr13crst 150nb  77.21.61.570.5 vlv gate sw ibr 800 cs tr13crst 20 nb  77.24.28.533.5 vlv gate sw 800 ss ss316 15 nb  77.21.63.532.5 vlv gate sw ibr 800 cs tr13crst 15 nb  77.31.09.546.5 vlv glb pt sw 800cs trcsst 15 nb  77.21.74.541.5 vlv gate sw na 800 cs trcsst 15 nb  77.21.35.645.5 vlv gate bw h2 1500 cs tr13cr dn20  77.21.74.538.5 vlv gate sw nace h2 15nb shtno 51903  77.20.62.325.5 vlv gate fl 300 cs tr13cr 300nb  77.21.61.574.5 vlv gate sw 800 cs trcsst 15 nb  77.21.61.567.5 vlv gate sw 800 cs trcsst 20 nb  77.21.61.572.5 vlv gate sw 800 cs trcsst 25 nb  77.21.61.573.5 vlv gate sw 800cs trcsst 40 nb  77.21.65.540.5 vlv gate th bb 800cs tr13cr 20 nb  77.21.65.541.5 vlv gate thd bb ibr 800 cs tr13cr 25 nb  77.21.65.542.5 vlv gate th ibr 800cs tr13cr 40 nb  77.24.41.528.5 vlv gate sw 800 ss tr304st 20 nb  77.21.67.514.5 vlv gate sw ibr 800cs tr13cr 15nb</t>
  </si>
  <si>
    <t>tender for backplane bmexbp0400 schneider plc 59.76.33.861.5  kit cpu bmeh582040k schneider plc 59.76.33.862.5  powersupply dc bmxcps2010 schneider plc 59.76.33.863.5  module nim stbnip2311 schneider plc 59.76.33.864.5  module pdm stbpdt3100k schneider plc 59.76.33.865.5  module di stbddi3725ks schneider plc 59.76.33.866.5  module ai stbaci1400k schneider plc 59.76.33.867.5  module ao stbaco0220k schneider plc 59.76.33.868.5  module do stbddo3705ks schneider plc 59.76.33.869.5  panel hmigxu5512 schneider plc 59.76.33.870.5</t>
  </si>
  <si>
    <t>tender for nozzle spray medium velocity ss genitems (q3)</t>
  </si>
  <si>
    <t>tender for heater dcp filling machine &amp; thermostat (q3)</t>
  </si>
  <si>
    <t>tender for thermowell ss316l 320mm pdpp 60.48.56.012.5  thermowell 2in 300 ss316l 400mm pdpp 60.48.56.013.5  tc thermowell duplex 1200mm pdpp 60.48.57.002.5  thermowell in ss316 280mm siv pdpp 60.48.56.014.5  thermowell in ss316 280mm h2 pdpp 60.48.56.015.5  thermowell ss316 320mm siv pdpp 60.48.56.016.5  thermowell ss316 320mm h2 pdpp 60.48.56.017.5  thermowell ss316l 320mm h2 pdpp 60.48.56.018.5</t>
  </si>
  <si>
    <t>tender for metallic hose for phenol drum filling machine (q3)</t>
  </si>
  <si>
    <t>tender for measurement tape 5m  measurement tape 30m  spirit level 12 inch  steel rule 1 meter  steel rule 30cm  3 jaw bearing puller 6 inch  tri square 6 inch  bevel protractor 300mm  divider with spring nut 300mm  3 jaw puller 14 inch  flat chisel 150mm  tap set with handle half inch to 2 inch  tri square 3 inch  tri square 8 inch  spirit level 60cm  plumb and bob  3 jaw bearing puller 8 inch  3 jaw bearing puller 12 inch  2 jaw bearing puller 12 inch  cross bearing puller 8 inch  cross bearing puller 12 inch  tap and die set m5  tap and die set m6  tap and die set m8  tap and die set m10  tap and die set m12  tap and die set m14  tap and die set m16  tap and die set m18  tap and die set m20  tap and die set m22  tap and die set m24  cold chisel 6inch sl no 33  cold chisel 1 inch x 12 inch  cold chisel one and half inch sl no 35  cold chisel 2 inch  copper tube bender 180 deg  copper tube cutter  shim cutter  steel rule 15 cm  carpenter chisel 1 inch  carpenter chisel 2 inch  bevel protractor with spirit level 20inch length  trammel large with adjustable set  2 jaw bearing puller 8 inch  plasti gauge pla  lead impression wire</t>
  </si>
  <si>
    <t>tender for custom bid for services - load testing of battery banks</t>
  </si>
  <si>
    <t>tender for network attached storage (nas) server and accessories (q3)</t>
  </si>
  <si>
    <t>tender for battery secondary lead acid mt type (defence) (q2)</t>
  </si>
  <si>
    <t>tender for breast health screening device (q2)</t>
  </si>
  <si>
    <t>tender for mic  wireless  stand  amplifier  mixer  speaker  celing fan  wall fan  pedestal fan</t>
  </si>
  <si>
    <t>tender for barrels - steel barrels drums as per is 1783 (q3)</t>
  </si>
  <si>
    <t>tender for immunoassay analyzers (q2)</t>
  </si>
  <si>
    <t>tender for oxygen concentrator (v2) (q2)</t>
  </si>
  <si>
    <t>tender for sheet fed scanner (q3)</t>
  </si>
  <si>
    <t>tender for annual maintenance service - desktops laptops and peripherals - desktop pc; other  annual maintenance service - desktops laptops and peripherals - laptop; other  annual maintenance service - desktops laptops and peripherals - printer (monochrome  laser  composite cartridge ); other  annual maintenance service - desktops laptops and peripherals - server; other  annual maintenance service - desktops laptops and peripherals - ups 1kva; eton</t>
  </si>
  <si>
    <t>tender for deluxe or free supply or similar schemes unit of measurement per one number  naco or similar schemes unit of measurement per one number  ustad 3s or similar schemes unit of measurement per one number  rakshak 2s or similar schemes unit of measurement per one number  rakshak 4s or similar schemes unit of measurement per one number  rakshak 10s or similar schemes unit of measurement per one number  josh 6s or similar schemes unit of measurement per one number  ustad 6s or similar schemes unit of measurement per one number  josh 3s or similar schemes unit of measurement per one number  mut 2s or moods 3s eyecandy pack or moods 3s panache pack or moods 12s panache pack or moods 12s silver pack or similar schemes unit of measurement per one number  moods 3s silver pack or similar schemes unit of measurement per one number  moods 3s gcc or similar schemes unit of measurement per one number  moods 12s gcc or similar schemes unit of measurement per one number  moods 10s or similar schemes unit of measurement per one number  moods 20s or similar schemes unit of measurement per one number  ippf spanish or english or similar schemes  tango sire or similar scheme  brazil or unfpa or ida or love or ghana or kamex or similar schemes  unfpa or brazil new or similar schemes unit of measurement per one number  protec bulk or similar scheme  nepal new or similar schemes unit of measurement per one number  gcc moods dubai 3s or share 3s or silver 3s or gold 3s or similar schemes unit of measurement per one number  gcc moods dubai 12s or share 12s or silver 12s or similar schemes unit of measurement per one number  protec 3s or similar schemes unit of measurement per one number  cuba or similar schemes unit of measurement per one number  kenya or similar schemes unit of measurement per one number  trust or similar schemes unit of measurement per one number  max 10s or similar schemes unit of measurement per one number  moods variety pack or similar schemes unit of measurement per one number  crs nepal or similar schemes unit of measurement per one number  zaroor 3s or similar schemes unit of measurement per one number  zaroor 6s or similar schemes unit of measurement per one number  mithun 3s or similar schemes unit of measurement per one number  mithun 10s or similar schemes unit of measurement per one number</t>
  </si>
  <si>
    <t>tender for carton for mut 2s or similar schemes unit of measurement per one number  carton for moods 3s eyecandy pack or similar schemes unit of measurement per one number  carton for moods 3s panache pack or similar schemes unit of measurement per one number  carton for moods 3s silver pack or similar schemes unit of measurement per one number  carton for moods 12s panache pack or similar schemes unit of measurement per one number  carton for moods 12s silver pack or similar schemes unit of measurement per one number  carton for moods 3s gcc or similar schemes unit of measurement per one number  carton for moods 12s gcc or similar schemes unit of measurement per one number  carton for moods 10s or similar schemes unit of measurement per one number  carton for moods 20s or similar schemes unit of measurement per one number  carton for ippf spanish or english or similar schemes unit of measurement per one number  carton for tango sire or similar schemes unit of measurement per one number  carton for brazil or unfpa or ida or love or pharamanova side open type or similar schemes unit of measurement per one number  carton for protec bulk or similar scheme or similar schemes unit of measurement per one number  carton for gcc moods dubai 3s or share 3s or silver 3s or gold 3s or similar schemes unit of measurement per one number  carton for gcc moods dubai 12s or share 12s or silver 12s or similar schemes unit of measurement per one number  carton for protec 3s or similar schemes unit of measurement per one number  carton for trust or similar schemes unit of measurement per one number  carton for max 10s or similar schemes unit of measurement per one number  carton sliding tray for variety pack or similar schemes unit of measurement per one number  carton top sleeve for variety pack or similar schemes unit of measurement per one number  divider print variety pack or similar schemes unit of measurement per one number  divider plain variety pack or similar schemes unit of measurement per one number  carton for crs nepal or similar schemes unit of measurement per one number  max divider or similar schemes unit of measurement per one number  carton for trust ribbed or similar schemes unit of measurement per one number  carton for trust studded or similar schemes unit of measurement per one number  carton for moods xtasy series graphene 3s or similar schemes unit of measurement per one number  carton for moods xtasy series graphene 10s or similar schemes unit of measurement per one number</t>
  </si>
  <si>
    <t>tender for wallets for mut 2s or similar schemes unit of measurement per one number and hence bidder shall enter the landed rate per one number  wallets for moods 3s eyecandy pack or similar schemes unit of measurement per one number and hence bidder shall enter the landed rate per one number  wallets for moods 3s panache pack or similar schemes unit of measurement per one number and hence bidder shall enter the landed rate per one number  wallets for moods 3s silver pack or similar schemes unit of measurement per one number and hence bidder shall enter the landed rate per one number  wallets for moods 12s panache pack or similar schemes unit of measurement per one number and hence bidder shall enter the landed rate per one number  wallets for moods 12s silver pack or similar schemes unit of measurement per one number and hence bidder shall enter the landed rate per one number  wallets for moods 3s gcc or similar schemes unit of measurement per one number and hence bidder shall enter the landed rate per one number  wallets for moods 12s gcc or similar schemes unit of measurement per one number and hence bidder shall enter the landed rate per one number  wallets for moods 10s or similar schemes unit of measurement per one number and hence bidder shall enter the landed rate per one number  wallets for moods 20s or similar schemes unit of measurement per one number and hence bidder shall enter the landed rate per one number  wallets for gcc moods dubai 3s or share 3s or silver 3s or gold 3s or similar schemes unit of measurement per one number and hence bidder shall enter the landed rate per one number  wallets for gcc moods dubai 12s or share 12s or silver 12s or similar schemes unit of measurement per one number and hence bidder shall enter the landed rate per one number  wallets for protec 3s or similar schemes unit of measurement per one number and hence bidder shall enter the landed rate per one number  wallets for trust or similar schemes unit of measurement per one number and hence bidder shall enter the landed rate per one number  wallets for moods variety pack or similar schemes unit of measurement per one number and hence bidder shall enter the landed rate per one number  wallets for moods xtasy series or graphene 3s or similar schemes unit of measurement per one number and hence bidder shall enter the landed rate per one number  wallets for moods xtasy series or graphene 10s or similar schemes unit of measurement per one number and hence bidder shall enter the landed rate per one number</t>
  </si>
  <si>
    <t>tender for sitc of air handling unit  butterfly valve  chilled water piping 40mm diameter  sitc gi duct  motorized air damper  sitc supply air diffuser  sitc return air diffuser  drain line 40mm diamter  civil work and electrical  sitc of copper pipe medical grade 15mm diameter  isolation valves  medical gas outlets for oxygen air and vacuum  nitrile rubber 13 mm thick class o type</t>
  </si>
  <si>
    <t>tender for medical stools or chairs (q3)</t>
  </si>
  <si>
    <t>tender for fowler bed  beside locker  ss stretcher with railings  orthopedic table  laproscopy system  high end neonate warmer with incubator  digital opg with cbct  portable sonography machine</t>
  </si>
  <si>
    <t>tender for semi automated microscope (q3)</t>
  </si>
  <si>
    <t>tender for prime soi wafers (q3)</t>
  </si>
  <si>
    <t>tender for liquid crystal display lcd panel or monitors (q2) ( pac only )</t>
  </si>
  <si>
    <t>tender for gel pen (v2) (q4)  desk pads - writing (q4)  fluid correction pen (v2) (q4)  staplers (v2) (q3)  plain copier paper (v2) as per is 14490 (q4)  glue stick (v2) (q4)</t>
  </si>
  <si>
    <t>tender for altium designer pcb software upgrade from version 16.1 to 24.1. 2 or later (q3)</t>
  </si>
  <si>
    <t>tender for oem / compatible cartridge / consumable (q2) ( pac only )</t>
  </si>
  <si>
    <t>tender for contactor relay (q3)</t>
  </si>
  <si>
    <t>tender for ratchet type torque wrench (q3)</t>
  </si>
  <si>
    <t>tender for school bus  registration  stickering  insurance  gps</t>
  </si>
  <si>
    <t>tender for tablet computers with flip cover pouches (q3)</t>
  </si>
  <si>
    <t>tender for license extension of mipi ip cores (q3)</t>
  </si>
  <si>
    <t>tender for ac fuse  ac fuse holder  mcb  rccb  surge protection device</t>
  </si>
  <si>
    <t>tender for bi-directional programmable dc power (q3)</t>
  </si>
  <si>
    <t>tender for disconnect terminal blocks - bolt connection  partition plate with foot  end cover  din rail mounted end clamp  feed through terminal blocks - bolt connection  partition plate with foot s  knife disconnect terminal blocks - screw connection  partition plate  end cover  labeled terminal marker</t>
  </si>
  <si>
    <t>tender for multifunctional colour production printer (q3)</t>
  </si>
  <si>
    <t>tender for push cart (q3)</t>
  </si>
  <si>
    <t>tender for pest and animal control service - maintenance contract; 1 month; general pests/insects control  pest and animal control service - maintenance contract; 1 month; rodent control  pest and animal control service - maintenance contract; 1 month; termite control (spot treatment/drilling treatment)  pest and animal control service - maintenance contract; 1 month; vector control (mosquitoes/insects)  pest and animal control service - maintenance contract; 1 month; bee management  pest and animal control service - maintenance contract; 1 month; cockroach control</t>
  </si>
  <si>
    <t>tender for operation and maintenance of electro-mechanical installations - operation of electromechanical services comprehensive maintenance of split ac units and fire detection system for te bldgs bhiringee and durgapur city center under asansol ba for the fy..</t>
  </si>
  <si>
    <t>tender for operation and maintenance of electro-mechanical installations - operation of electromechanical services comprehensive maintenance of split ac units and fire detection system for te bldgs burdwan katwa and memari under asansol ba for the fy 202425</t>
  </si>
  <si>
    <t>tender for network dome camera  network fixed bullet camera  camera bracket-fixture  ptz camera  32 channel network video recorder  8 tb surveillance hard disk  workstation with duel port vga card  hdmi cable  10 amp smps power suply  electrical extension for workstation  jack and connector  cat 6 cable  desktop configuration charges  nvr configuration charges  installation and commissioning</t>
  </si>
  <si>
    <t>tender for custom bid for services - networking switches for gsi for 3 years on opex basis for uninterrupted network dependent services</t>
  </si>
  <si>
    <t>tender for hydraulic mobile crane as per is 4573 (q3)</t>
  </si>
  <si>
    <t>tender for customized amc/cmc for pre-owned products - biometric attendance machine; various brands; comprehensive maintenance contract (cmc); as and when needed; no</t>
  </si>
  <si>
    <t>tender for pyriproxyfen (defence) (q3)</t>
  </si>
  <si>
    <t>tender for monthly basis cab &amp; taxi hiring services - suv; 1500 x 300 hrs local for 24 months for official use of dy cso snt grc of ser; local</t>
  </si>
  <si>
    <t>tender for servicing of 12 inch rolling mill-left side  overhauling of12 inch rolling mill-rightside  grinding of 12 inch rolls  grinding of 18 inch rolls  servicing of 18 inch rolling mill</t>
  </si>
  <si>
    <t>tender for helium gas in quad purity: 99.995% (q3)</t>
  </si>
  <si>
    <t>tender for shut-off diaphragm refrigerant valve (q3)</t>
  </si>
  <si>
    <t>tender for vertical type cylindrical dished ends ss 316 make water storage tank (q3)</t>
  </si>
  <si>
    <t>tender for operation and maintenance of other machines and plants - any</t>
  </si>
  <si>
    <t>tender for hard disk drives (q2) ( pac only )</t>
  </si>
  <si>
    <t>tender for interactive touch panel 86 inch with floor mount  ptz camera  hybrid conference phone  control cable and accessories  installation and commissioning.  warranty</t>
  </si>
  <si>
    <t>tender for monthly basis cab &amp; taxi hiring services - suv; 2000 km x 320 hours; local</t>
  </si>
  <si>
    <t>tender for cantilever tool box (q3)</t>
  </si>
  <si>
    <t>tender for respiratory filter - full face masks (q3)</t>
  </si>
  <si>
    <t>tender for main desk size shall be around 2400 width mm x 1100 depth mm x700 height mm plusand minus 10 percent variation in size is acceptable with storage facility drawers  extended return unit for the main desk size shall be of around 1400 width mm x 600 depth mm x 700 height mm plus and minus 10 percent variation in size is acceptable with drawers  back unit for the main desk size shall be of around 1850 width mm x 550 depth mm x 650 height mm plus and 10 percent variation in size is acceptable  tower unit for the main desk size shall be around 1700 width mm x 400 depth mm x 1200 height mm plus and minus 10 percent variation in size is acceptable  high back revolving chair tan or brown  mid back revolving chair tan or brown  3 seater sofa tan or brown  2 seater sofa tan or brown  centretable  main table or desk  high back chair revolving chair black  mid back revolving chair black</t>
  </si>
  <si>
    <t>tender for 32 gb ddr4 3200 ecc reg for tyrone make existing servers (q3)</t>
  </si>
  <si>
    <t>tender for custom bid for services - conducting t4s audit as per pngrb regulations for bgcl cgd network by pngrb approved tpia at kolkata ga</t>
  </si>
  <si>
    <t>tender for cleaning sanitation and disinfection service - outcome based - emu rake; as per scope of work; emu rake  cleaning sanitation and disinfection service - outcome based - emu rake major; as per scope of work; emu rake  cleaning sanitation and disinfection service - outcome based - emu rake intensive; as per scope of work; emu rake  cleaning sanitation and disinfection service - outcome based - emu rake locking of all doors and windows; as per scope of work; emu rake  cleaning sanitation and disinfection service - outcome based - emu rake unlocking of all doors and windows; as per scope of work; emu rake</t>
  </si>
  <si>
    <t>tender for liquid crystal display lcd panel or monitors (q2)  computer printers (q2)</t>
  </si>
  <si>
    <t>tender for collection &amp; disposal waste management service - collection lifting transportation unloading; dry waste</t>
  </si>
  <si>
    <t>tender for customized amc/cmc for pre-owned products - pc printer scanner; miscellaneous; comprehensive maintenance contract (cmc); quarterly; yes</t>
  </si>
  <si>
    <t>tender for platform truck as per is 10311 (latest) (q3)</t>
  </si>
  <si>
    <t>tender for stacker (q3)</t>
  </si>
  <si>
    <t>tender for pr_ m8589835042_ schneider 11kv: power isolating contact (q3)</t>
  </si>
  <si>
    <t>tender for base plate for bottom pouring as per drg. no. pdr 96715 d (q3)</t>
  </si>
  <si>
    <t>tender for 2x100 kw (or higher) modular live/hot swappable parallel redundant ups system (q3)</t>
  </si>
  <si>
    <t>tender for facility management services - lump sum based - as per atc; as per atc; consumables to be provided by service provider (inclusive in contract cost)</t>
  </si>
  <si>
    <t>tender for bushing seat spare for main valve boiler spares for electromatic relief valve erv type 1538 vx seat bushing 7501  shielded tube set comprising water wall bend dia 51x6mm of sa210grc and sh spacer tube dia 63pt5x8mm of sa213tp347h pt  flame scanner guide pipe assy var 04  heai igniter guide pipe assy l 2095  expansion band assembly suction housing for fd fan faf 24pt8 11pt8 1  expansion joint delivery for fd fan size2pt5x200x l10300mm pt  expansion band sucpt hsgpt item nopt 05 for pa fan assy drawing nopt 0 55 334 00959 of pa fan type paf 19 10pt6 2 make m sbhel  expansion joint delivery for pa fan size2pt5x200x l8100mm pt  aph model 31pt5 vimt 2000pt nozzle for soot blowing system  90 deg adapter for twin nozzle for soot blowing system of aph  aph model 31pt5 vimt 2000pt assy of basket a1 aph hot intermediate end basket type a1  aph model 31pt5 vimt 2000pt assy of basket b aph hot intermediate end basket type b  aph model 31pt5 vimt 2000pt assy of basket c aph hot intermediate end basket type c  aph model 31pt5 vimt 2000pt assy of basket d2 aph hot intermediate end basket type d2  aph model 31pt5 vimt 2000ptassy of basket e1 aph hot intermediate end basket type e1  aph model 31pt5 vimt 2000pt assy of basket f31pt5 aph hot intermediate end basket type f31pt5  aph model 31pt5 vimt 2000pt assy of basket a1 aph cold end basket type a1  aph model 31pt5 vimt 2000ptassy of basket b aph cold end basket type b  aph model 31pt5 vimt 2000ptassy of basket c aph cold end basket type c  aph model 31pt5 vimt 2000ptassy of basket d2 aph cold end basket type d2  aph model 31pt5 vimt 2000ptassy of basket e1 aph cold end basket type e1  aph model 31pt5 vimt 2000ptassy of basket f31pt5 aph cold end basket type f31pt5  blrpt straight tube sa 210 grpt a1 d 38pt1 x 5pt3 mm  coal nozzle with divider plate without burner tip var 03  coal nozzle with divider plate without burner tip var 02  coal nozzle with divider plate without burner tip var 01</t>
  </si>
  <si>
    <t>tender for custom bid for services - condition monitoring services at sailisp burnpur</t>
  </si>
  <si>
    <t>tender for hiring of agency for iso certification service - iso 50001 – energy management system (ems); re-certification audit surveillance audit consulting; framing relevant policy framing relevant objectives internal auditor training for management repres..</t>
  </si>
  <si>
    <t>tender for seal kit  hose assembly 1  hose assembly 2  filter element  limit switch - c c w</t>
  </si>
  <si>
    <t>tender for f s switch  pilot relay  compound  switch  terminal incoming  terminal inter conctng  terminal bottom</t>
  </si>
  <si>
    <t>tender for foot switch  shaft seal  cable coupler with socket insulator  plug and socket  pin for socket insulator</t>
  </si>
  <si>
    <t>tender for ultrasonic cleaners (q3)</t>
  </si>
  <si>
    <t>tender for soft tissue diode dental laser (q3)</t>
  </si>
  <si>
    <t>tender for dental forceps set for extraction of tooth - rbsk (q3)  composite filling dental instruments kit (v2) - rbsk (q3)  intra oral or dental examination (pmt) sets (q3)  dental implant motor (physiodispenser) (q3)  dental endomotor (q3)</t>
  </si>
  <si>
    <t>tender for digital radio communication system (walkie talkie) in vhf 136-174 mhz (q3)</t>
  </si>
  <si>
    <t>tender for basic unit  series reactor  vacuum contactor  ht hrc fuses  apfc relay</t>
  </si>
  <si>
    <t>tender for plug and socket assy complete 200amps sdl sidedgms approved  plug and socket assy complete 200amps geb sidedgms approved  earth leakage relay110v50ma30snumerical  thermal over load relaydp5003  seal kit for push plate cylinderpart no.1420302050914  flange compagnion 6c frontpart no.14206060301f  sensitive cbt for earth leakage relay750ma</t>
  </si>
  <si>
    <t>tender for item 1  item 2  item 3  item 4  item 5  item 6  item 7  item 8  item 9  item 10  item 11  item 12  item 13</t>
  </si>
  <si>
    <t>tender for m.s stopper for traffic control (portable barrier) (q3)</t>
  </si>
  <si>
    <t>tender for all geared lathe machine with 2-axis dro (q3)</t>
  </si>
  <si>
    <t>tender for rotating ring-disk electrode system (q3)</t>
  </si>
  <si>
    <t>tender for automated nucleic acid extractor  refrigerated centrifuge  power supply  electrophoresis  gel caster</t>
  </si>
  <si>
    <t>tender for 3c x 120 square mm 33 kv earth xlpe aluminium cable  3c x 240 square mm 33 kv earth xlpe aluminium cable  3c x 185 square mm 11 kv earth xlpe aluminium cable  1c x 300 square mm 11 kv earth xlpe aluminium cable  3c x 240 square mm 3.3 kv earth xlpe aluminium cable  4c x 10 square mm 1.1 kv xlpe aluminium cable  3.5c x 25 square mm 1.1 kv xlpe aluminium cable  3.5c x 50 square mm 1.1 kv xlpe aluminium cable  3.5c x 150 square mm 1.1 kv xlpe aluminium cable  3.5c x 240 square mm 1.1 kv xlpe aluminium cable  1c x 1000 square mm 1.1 kv xlpe aluminium cable  3c x 1.5 square mm 1.1 kv pvc flex cu cable  3c x 2.5 square mm 1.1 kv pvc flex cu cable  4c x 2.5 square mm 1.1 kv pvc flex cu cable  4c x 10 square mm 1.1 kv pvc flex cu cable  4c x 25 square mm 1.1 kv pvc flex cu cable  5c x 4 square mm 1.1 kv epr flex cu cable  16c x 2.5 square mm 1.1 kv epr flex cu cable  4cx35 square mm 3.3 kv plus 1cx4 square mm 1.1 kv epr cu  3cx120 square mm plus 2cx70 square mm epr flex cu 1.1 kv</t>
  </si>
  <si>
    <t>tender for n-pit pump without motor for dm plant. model- cpv1 150* 100-250 rl head- 16 mtr flow- 150 m3/ (q3)</t>
  </si>
  <si>
    <t>tender for decorative mats - mat door coir (q3)</t>
  </si>
  <si>
    <t>tender for cotton towelling and towels (v2) as per is 7056 (q3)</t>
  </si>
  <si>
    <t>tender for electrochemistry work station  electrochemicals cell system  software  system specification  techniques  photovoltaic studies</t>
  </si>
  <si>
    <t>tender for phynel white  harpic blue  plastic mug  plastic bucket  plastic jug  muriatic acid  attendance register  narkel jharu  phul jharu  floor cleaner brush  air pocket  plain copier paper  naphthalene  water glass  detergent powder  toilet roll  hand wash liquid  mosquito liquied  pen drive  spiral diary  water bottle glass  white tray</t>
  </si>
  <si>
    <t>tender for tab disprin  bp cuff with bulb diamond  tab strepsil  tab limcee  tab levocet 5mg  syp ascoril ls</t>
  </si>
  <si>
    <t>tender for texture analyser  tray drier  incubator  vacuum packaging machine  moisture analyzer</t>
  </si>
  <si>
    <t>tender for top corner rubber seal 1000x1000 is 11855 and is 15466  bottom rubber seal wedge type 130x25thk x10560 lg is 11855 and 15466  top corner seal l and h 327x44x295  rubber pack 110x10x24700lg  rubber pack 195x10x11000  top rubber seal dia 44x150x14x6495 mm lg is 11855  side rubber seal dia44x105x14x7500lg  corner rubber seal 44 dia 100x14 240x240 lg is 11855  top rubber seal 44 dia 100x14x6826 lg is 11855  bottom rubber seal 100x20x7306 lg is 11855</t>
  </si>
  <si>
    <t>tender for tubeless tyre 215-75r15 heavy (q3)</t>
  </si>
  <si>
    <t>tender for title 1  title 2  title 3  title 4  title 5  title 6  title 7  title 8  title 9  title 10  title 11  title 12  title 13  title 14  title 15  title 16  title 17  title 18  title 19  title 20  title 21  title 22  title 23  title 24  title 25  title 26  title 27  title 28  title 29  title 30  title 31  title 32  title 33  title 34  title 35  title 36  title 37  title 38  title 39  title 40  title 41  title 42  title 43  title 44  title 45  title 46  title 47  title 48  title 49  title 50  title 51  title 52  title 53  title 54  title 55  title 56</t>
  </si>
  <si>
    <t>tender for almirah steel (v2) (q3) ( pac only )</t>
  </si>
  <si>
    <t>tender for custom bid for services - shifting work of 125 mvar reactor</t>
  </si>
  <si>
    <t>tender for ahuja two way speaker  ahuja wired cardioid microphone  sound system consisting of ahuja wireless cardioid microphone  balden pvc 1 telecommunication cable  ahuja aluminum audio amplifire  ahuja two way pa speaker  ahuja wireless cardioid microphone ahuja  quick heal total security antivirus for 22 pc 3 year</t>
  </si>
  <si>
    <t>tender for assian paint black  assian paint white  assian paint ox blue  assian paint green  assian paint yellow  paint silver  paint thinner  paint golden  touchwood</t>
  </si>
  <si>
    <t>tender for coco peat block  coco husk chunks  perlite  vermiculite  charcoal  plant sapling pot  sickle  garden pipe  calculator</t>
  </si>
  <si>
    <t>tender for daw  kitchen knife  mipatex tarpaulin sheet heavy duty  mist bottle  secateur  tree pruner  zip lock bags  seedling starter tray  axe  hand axe  weeder  fevicol  steel karni  nail hammer  rock hammer  carpenter hand saw  pvc pipe</t>
  </si>
  <si>
    <t>tender for shims (500 mm x 500 mm x 1 mm)  matl. ss 304 (q3)  shims (500 mm x 500 mm x 1.6 mm)  matl. ss 304 (q3)  shims (500 mm x 500 mm x 0.127 mm)  matl. ss 304 (q3)  shims (500 mm x 500 mm x 0.254 mm)  matl. ss 304 (q3)</t>
  </si>
  <si>
    <t>tender for (non-loc type only) bearing housing (c. i) sr type oil lub. - 170 mm dia. for 1905 mm dia. si. fsb-11 f (q3)  (loc type only) bearing housing (c. i) sr type oil lub. - 150 mm dia. for 1905 mm dia. si. fsb-11 fan (q3)</t>
  </si>
  <si>
    <t>tender for plate htas gr-i (ys 690) 5 thk.  hiten-780 le/naxtra- 70/welten-80c/weldox-700/astm-515/dillimax-690 (q3)  plate htas gr-i (ys 690) 6 thk.  hiten-780 le/naxtra- 70/welten-80c/weldox-700/astm-515/dillimax-690 (q3)  plate htas gr-i (ys 690) 8 thk.  hiten-780 le/naxtra- 70/welten-80c/weldox-700/astm-515/dillimax-690 (q3)  plate htas gr-i (ys 690) 10 thk.  hiten-780 le/naxtra-70/welten-80c/weldox-700/astm- 515/dillimax-69 (q3)  plate htas gr-i (ys 690) 12 thk.  hiten-780 le/naxtra-70/welten-80c/weldox-700/astm- 515/dillimax-69 (q3)  plate htas gr-i (ys 690) 16 thk.  hiten-780 le/naxtra-70/welten-80c/weldox-700/astm- 515/dillimax-69 (q3)  plate htas gr-i (ys 690) 20 thk.  hiten-780 le/naxtra-70/welten-80c/weldox-700/astm- 515/dillimax-69 (q3)  plate htas gr-i (ys 690) 25 thk.  hiten-780 le/naxtra-70/welten-80c/weldox-700/astm- 515/dillimax-69 (q3)</t>
  </si>
  <si>
    <t>tender for custom bid for services - replacement of ms ash pipe line bends of sti ii iii to cast basalt pipe bends for mega rm work at ntpc farakka</t>
  </si>
  <si>
    <t>tender for led tube light (retrofit type) (q2)</t>
  </si>
  <si>
    <t>tender for led bulkhead light (q3)</t>
  </si>
  <si>
    <t>tender for plain copier paper (v2) as per is 14490 (q4)  diaries printed - plain - register (q4)  stamp pads (q4)</t>
  </si>
  <si>
    <t>tender for 2 point 5 sqmm frls pvc insulated and pvc sheathed copper conductor single core cable isi marked make havells finolex polycab rr cables or equivalent  1 point 5 sqmm frls pvc insulated and pvc sheathed copper conductor single core cable isi marked maked havells finolex polycab rr cables or equivalent  20w led tube tube lamp make havells bajaj crompton philips or equivalent  p t switch 5 by 6 amps of isi standard make anchor vijay or equivalent of any reputed make  fan capacitor 2 point 5mfd make havells philips crompton bajaj or equivalent  pendent holder make anchor vijay pressfit roma or equivalent  batten holder make anchor vijay pressfit roma or equivalent  9watt led lamp b22 base make bajaj philips crompton havells or equivalent  1200mm ac ceiling fan of isi standard make usha bajaj crompton rr fans havells or equivalent</t>
  </si>
  <si>
    <t>tender for sofas (v2) (q3)  centre table (q3)</t>
  </si>
  <si>
    <t>tender for monthly basis cab &amp; taxi hiring services - sedan; 1200 km x 208 hours; local</t>
  </si>
  <si>
    <t>tender for boq item 1  boq item 2  boq item 3  boq item 4  boq item 5  boq item 6</t>
  </si>
  <si>
    <t>tender for portable fire extinguishers (v2) as per is 15683:2018 (q2)  flameproof manual call point-is:2148 (q3)  galvanized mild steel fire bucket (fire suppression hand tools) as per is 2546 (q3)</t>
  </si>
  <si>
    <t>tender for monthly basis cab &amp; taxi hiring services - suv; 1200 km x 208 hours; local</t>
  </si>
  <si>
    <t>tender for security manpower service (version 2.0) - healthcare; unarmed security guard</t>
  </si>
  <si>
    <t>tender for type front 10.00 x 20 16 ply  tube 10.00 x 20  tyre front 9.00 x 20 16 ply  tube 9.00 x 20  flap 10.00 x 20</t>
  </si>
  <si>
    <t>tender for paddy  wheat  whole gram  gur or jaggery  tamarind  salt</t>
  </si>
  <si>
    <t>tender for heavy duty power chain saw  grass cutter  battery for invertor  life jacket  ring bouya</t>
  </si>
  <si>
    <t>tender for ultrasound machine (ob and gyn) (q3)</t>
  </si>
  <si>
    <t>tender for usb camera for video conferencing system (q2)</t>
  </si>
  <si>
    <t>tender for computer printers (q2) ( pac only )</t>
  </si>
  <si>
    <t>tender for display  end point security  microsoft office  2tb usb external hdd  1tb usb external hdd  cable</t>
  </si>
  <si>
    <t>tender for non paper printing services - quantity based - nameplates &amp; signages; digital; stainless steel</t>
  </si>
  <si>
    <t>tender for non paper printing services - quantity based - nameplates &amp; signages; eco solvent; acrylic</t>
  </si>
  <si>
    <t>tender for handling transport and other mining services - percentage quote based - handling &amp; transport service regular handling and transport contract htc for handling of food grains at rh rayagada as well as at fsd rayagada and transportation from rh rayaga..</t>
  </si>
  <si>
    <t>tender for laptop - notebook (q2)  multifunction machines mfm (q2)</t>
  </si>
  <si>
    <t>tender for television (tv) (v2) (q2) ( pac only )</t>
  </si>
  <si>
    <t>tender for sugar non-powdered (q3)  tata tea premium (q3)  wheat flour aatta (q3)  jeera rice (q3)  moong daal chilka (q3)  moong dal wash (q3)  arhar daal (q3)  tata salt (q3)  oil refined freedom (q3)  poha (q3)  dahniya powder (q3)  jeera sabut (q3)  haldi powder (q3)  suji (q3)  chana black (q3)  chilly powder (q3)  daliya (q3)  urad daal (q3)</t>
  </si>
  <si>
    <t>tender for monthly basis cab &amp; taxi hiring services - muv; 2500 km x 320 hours; local</t>
  </si>
  <si>
    <t>tender for catering service (event based) - breakfast; veg or non veg; regular buffet  catering service (event based) - lunch; veg or non veg; regular buffet  catering service (event based) - snacks/high tea; veg or non veg; regular buffet  catering service (event based) - dinner; veg or non veg; regular buffet  catering service (event based) - night sweet; veg or non veg; regular buffet</t>
  </si>
  <si>
    <t>tender for physics electrical  physics optics  physics electro magnetic  chemistry lab  biology lab</t>
  </si>
  <si>
    <t>tender for custom bid for services - link 1  custom bid for services - link 2</t>
  </si>
  <si>
    <t>tender for power generator - dg set (up to 900 kva) (q2) ( pac only )</t>
  </si>
  <si>
    <t>tender for sitc of addressble fire alarm control panel of 198 point  network card rs 232  wall mounting sounder or hooter cum strob  addressble smoke detector  manual pull station  response detector  photo luminescent exit board in red or green colour  50 mm dia cpri chemical earthing of 2 mtr long  3.5 core 35sqmm core armoured cable ug cable  2x1.5 sqmm frls wire  25 mm pvc conduit  25x5 mm gi strip  4 mm dia  150 mm c class heavy duty ms pipe  100 mm c class heavy duty ms pipe  80 mm c class heavy duty ms pipe  single headed external yard hydrant valve  15 mtr long rrl hose pipe with 63 mm dia  63 mm dia gun metal short branch pipe  2 way fire brigade connection  250 mm dia air vessel  100 mm dia butterfly valve  100 mm dia non-return valve  weather proof hose cabinet of size 900x600x450  first aid hose reel  150 mm dia cast iron foot valve  orifice plate 6 mm dia  pressure switch in ms pipe  flow switch 100 mm dia  flow switch of 150 mm dia  180 litres per minute of 70 m head jockey pump  complete repairing and servicing of terrace pump and main pump  complete repairing and servicing including replacing of battery with appropriate rating of diesel pump set  repairing of control panel  reffiling of water based c02 fire extinguisher  reffiling of c02 based fire extinguisher  reffiling of abc based fire extinguisher  sitc of 5 kg abc type fire exrtinguisher  amc of complete fire fighting system installed at esic ro bbsr  supply of 630 a vcb breaker of 11 kv  electrical insulated rubber mat non skid type  11 kv ht 3 core al condutor with 95 sqmm 3 core  copper earth plate 600x600x3 mm thick  amf panel for 500 kva dg set  controller for 500 kva dg set  300 sqmm 3.5 core armoured lt cable of al  dome camera 4 mp  bullet camera 4 mp  16 channel nvr  6 tb harddisk  6 u rack with accessories  16 port poe switch  single port media converter  utp cat-6 cable  32 mm hdpe  3 core 1.5 sqmm cu cable  sc 1 mtr ofc patch cord  25 pvc conduit pipe  4 mtr 50 mm gi pipe  ultrasonic rat repellent</t>
  </si>
  <si>
    <t>tender for leasing in of commercial properties - office space; wet lease (maintenance to be borne by lessor); 5 years- 10 years; 1; ground floor or first floor; parking a lot; yes; no; yes; 92</t>
  </si>
  <si>
    <t>tender for pvc pipe and clip for wiring  instalations and programming laming  pvc box 5 and 5 inch  lg 139 cm 4k ultra smart led tv  rj45 pin  40 nvr rack  8 port grga surech  cat 6 cable 305 mt  4tb sv hdd  16ch nvr  dome camera amp by1 r 30m by mre  keyboard  royale 20 ltr  royale 10 ltr  ply kit gold 19 mm 8 x 4  ply kit gold 6mm 8 x 4  croma mica plus  croma plus  fevicol heatx 1ltr  abro  elc 03 satin finish  moulding e beeding  s.s pipe  suzu universal bracket  1inch upvc pipe 20 ft  1 by 4 inch upvc pipe 20 ft</t>
  </si>
  <si>
    <t>tender for book shelf metal top with 4 glass door  office almirah  computer table  water purifier  water cooler  inverter stand  inverter battery  inverter machine 2.8 kva  inverter machine 3.5 kva</t>
  </si>
  <si>
    <t>tender for reverse system 1  cable 2  cable 3  cable 4  cable 5</t>
  </si>
  <si>
    <t>tender for bti a.s. serotype h-14 - defence (q3)</t>
  </si>
  <si>
    <t>tender for wax crayon and drawing book (q3)  geometry box (q3)</t>
  </si>
  <si>
    <t>tender for custom bid for services - camc of weighbridge at fsd dhenkenal under fci do cuttack</t>
  </si>
  <si>
    <t>tender for custom bid for services - camc of weighbridge at fsd angul under fci do cuttack</t>
  </si>
  <si>
    <t>tender for tonner 158a  tonner 88a  tonner137a  1.5 ton ac  stabilizer</t>
  </si>
  <si>
    <t>tender for supply installation &amp; testing of clock tower (q3)</t>
  </si>
  <si>
    <t>tender for laptop i3 12th gen as per soqr item no 1  hp 88a cartridge as per soqr item no 2  hp 16a cartridge as per soqr item no 3  hp 88a cartridge as per soqr item no 4  hp 78a cartridge as per soqr item no 5  hp 680 black cartridge as per soqr item no 6  hp tricolor cartridge as per soqr item no 7  hp 680 black cartridge as per soqr item no 8  hp tricolor cartridge as per soqr item no 9  canon cartridge 057 black as per soqr item no 10  hp 934 black cartridge as per soqr item no 11  hp 935 cyan cartridge as per soqr item no 12  hp 935 magenta cartridge as per soqr item no 13  hp 935 yellow cartridge as per soqr item no 14  black ink cartridge 137a for hp printer as per soqr item no 15  8 gb ddr3 ram 1600 mhz for desktop as per soqr item no 16  1 tb sata 2.5 ssd as per soqr item no 17  hd usb webcam with microphone as per soqr item no 18  clear one chat 50 personal speaker phone as per soqr item no 19  adjustable tripod stand holder for mobile phones and camera as per soqr item no 20</t>
  </si>
  <si>
    <t>tender for water purifier-cum-cooler (q3)  desktop computer with ups (q3)</t>
  </si>
  <si>
    <t>tender for acsr moose conductor (q3)</t>
  </si>
  <si>
    <t>tender for plastic chair  meeting chair  steel almirah-godrej  steel rack  movable chair  aqua guard-filter  desktop with printer  computer table  wash basin  hand wash  projector  pen drive  air conditioner</t>
  </si>
  <si>
    <t>tender for monthly basis cab &amp; taxi hiring services - muv; 4260 km x 682 hrs; local 24*7</t>
  </si>
  <si>
    <t>tender for id fan voith cooler(# 1 to 5) ( 30-9602) (q3)</t>
  </si>
  <si>
    <t>tender for complete fd fan bearing assy ( 30-9583) (q3)</t>
  </si>
  <si>
    <t>tender for bottom bends corner-1 3 of boiler ( 30-9697) (q3)  bottom bends corner-2 4 of boiler (q3)</t>
  </si>
  <si>
    <t>tender for tail stock drive shaft and nut (q3)</t>
  </si>
  <si>
    <t>tender for disc spring (q3)  belleville spring (q3)</t>
  </si>
  <si>
    <t>tender for anode coating solution (q3)</t>
  </si>
  <si>
    <t>tender for custom bid for services - annual maintenance contract for atomic absorption spectrophotometer model ice 3300</t>
  </si>
  <si>
    <t>tender for tablet based biometric attendance system (q2)</t>
  </si>
  <si>
    <t>tender for ice lined refrigerator (q3)</t>
  </si>
  <si>
    <t>tender for title-1  title-2  title-3  additional accessories  wall mount kit  additional software</t>
  </si>
  <si>
    <t>tender for arduino uno or compatible microprocessor and microcontroller  breadboards and mini breadboard400 pin  breadboards and mini breadboard800 pin  general purpose solderable boardfemale berg strip 40 pins  general purpose solderable boardmale berg strip 40 pins  16x2 lcd display with i2c  usb cables a to b  9 volt battery for electronic projects various sizes  multiple resistors  capacitors  linear voltage regulator  water pump moduledc12v 3w submersible water pump  piezoelectric platenormal copper based 4 cm diameter approx  8 x 8 led matrix module  bluetoothhc 05 working voltage 5 volt  7 segment led display  gsm  gps  laser diode  ldr module  joy stick  active buzzersmall 5 volt  active buzzerbig 5 volt  motor driverl293d  sound playback module  bo motors with wheel  node mcu wemos d1  vibrating motor  alligator connectors  battery clips with dc jack  hookup wires  jumper cablemalemale  jumper cablemalefemale  jumper cablefemalefemale  rgb leds5mm  leds red  leds green  leds blue  diode  push button switch  555 timer ic  atmega16u2  mpr121  capacitative touch switch  ir sensors obstacle avoider sensor  humidity sensor  mq seriesmethane natural gas sensor  mq seriesalcohol ethanol sensor  mq serieshigh sensitivity co carbon monoxide sensor detector  mq series2 smoke detection  mq series135 air quality sensor  ir transmitter receiver tsop 1738  ultrasonic sensor module hcsr04 or compatible  triple axis accelerometer  pir motion detector module  pulse rate heart sensor  relay module  soil moisture sensor  touch sensor  metal touch sensor module  rain drop sensor  flex sensor  temperature sensor  color recognition sensor  water flow sensor  sound sensor  ir sensors arrary for line follwing  10000 mh 5 volt power bank  rfid reader tags  rf modules tx and rx 315 mhz ask  stepper motor with driver board  dc motor12v dc gear 150 rpm  servo motorsposition servo angle based metal gear  servo motorssmall servo metal gear  servo motorscontinuous metal gear servo 360  servo motorssmall servo plastic gear  150 rpm bo motor  l298p motor driver  servo motor testor  mechanical modular construction kit  drone kit  stem learning application kit  screwdriver  hot glue gun  soldering kitvariable wattage of soldering iron 1530 watts or 230 volts soldering iron temperature range 280 c to 450 degree celcius  solder wick  soldering wire 20 or 22 awg soldering wire with rosin core flux 100 grams  dc power adapter with 5v 12v  11 mm x 200mm hot melt glue stick  nuts and bolts and screwvarious size 20 each  cable tiesmall in pack of 100 each  cable tiemedium in pack of 100 each  cable tie big in pack of 100 each  sand papervarious grit80 4pcs 100 4pcs 120 4pcs  power strip adaptors5 plug with safety fuse standard quality extension 3m wire  bulb holders  standard first aid kit</t>
  </si>
  <si>
    <t>tender for gel documentation system (q2)</t>
  </si>
  <si>
    <t>tender for wesman 5514 -8a firestorm burner with alloy nose  whytheat - k or equivalent block for wesman 5514 -8a burner  wesman 6562 5562-5 oil burner  whytheat - k or equivalent block b3-1403 for wesman 6562 5562-5 oil burner  wesman 5514 -7 firestorm burner with alloy nose  whytheat - k or equivalent block b3-2542 for 5514 -7 firestorm burner  wesman schieldrop oil burner size 4a  ci front plate for size 4a wesman scheildrop oil burner  wesman 1813-02b  wesman 4015-0-t pilot tip set conct 4025-0-t and 3065  oil tube with nozzle for 5514- 8a burner  oil tube with nozzle for burner 5514-7 burner  ms impeller anti-cloclwise with complete shaft assembly for wesman blower model no. cb-16 50 blower.  ms impeller anti-cloclwise without shaft for wasman blower model no. sp-36 50 blower</t>
  </si>
  <si>
    <t>tender for procurement of hdpe pipe (q3)</t>
  </si>
  <si>
    <t>tender for of cold end bypass seal with hardware for b.h.e.l. make 25.5 vit 2000 raph- 14353040130_13_1000066659_uom_set  complete set of cold end rotor post seal with hardware for b.h.e.l. make 25.5 vit 2000 raph- 14353040140_14_1000066659_uom_set  complete set of hot end bypass seal with hardware for b.h.e.l. make 25.5 vit 2000 raph- 14353040160_15_1000066659_uom_set  complete set of hot end rotor post seal for b.h.e.l. make 25.5 vit 2000 raph.-14353040170_16_1000066659_uom_set  complete set of axial seals with hardwares for b.h.e.l. make 25.5 vit 2000 raph. - 14353040180_17_1000066659_uom_set  complete set of hot end radial soft seal with hardware for b.h.e.l. make 25.5 vit 2000 raph. - 14353040190_18_1000066659_uom_set  barco swivel joint size 1.5inch 300 flg for air pre-heater type 22 vir 1650 24.5 vit 1650 and 25.5 vit 2000. - 14353014090_19_1000066659_uom_ea  filter and lubricator for raph type 22.5 vir 1750- 14353100110_20_1000066659_uom_set  deluge pipe assly for raph 24.5 vit 1650- 14353000030_21_1000066659_uom_set  tapper lock bush with adopter sleeve along with 03 nos cap screws for air preheater type 22 vir 1650- 14353046080_22_1000066659_uom_st  air pre-heater guide bearing lube oil filter for aph type 24.5 vit 1650-14353046220_23_1000066659_uom_ea  air pre- heater support bearing lube oil filter for aph type 24.5 vit 1650-14353046390_24_1000066659_uom_ea  air pre-heater basket support angle for aph type 24.5 vit 1650-14353104900_25_1000066659_uom_ea  hot end stationary spool assly with hardwares for b.h.e.l. make 25.5 vit 2000 aph-14353040210_26_1000066659_uom_ea  complete set of tracking rod l1060 with nut and sleeve for guide bearing assembly for b.h.e.l. make 25.5 vit 2000 aph-14353040230_27_1000066659_uom_set  guide bearing housing assly for b.h.e.l. make 25.5 vit 2000 aph. -14353040240_28_1000066659_uom_set  hot end static seal assly for b.h.e.l. make 25.5 vit 2000 aph. - 14353040250_29_1000066659_uom_set  cold end static seal assly for b.h.e.l. make 25.5 vit 2000 aph- 14353040260_30_1000066659_uom_set  complete assly of aluminium seal ring of b.h.e.l. drawing no. 0-52-261- 01030 for b.h.e.l. make 25.5 vit 2000 aph- 14353040270_31_1000066659_uom_set  hot end sector plate roller for b.h.e.l. make 25.5 vit 2000 aph- 14353040280_32_1000066659_uom_ea  hot end axial seal plate to sector plate seal for b.h.e.l. make 25.5 vit 2000 aph-14353040290_33_1000066659_uom_set  complete set of t bars for hot end and cold end for b.h.e.l. make 25.5 vit 2000 aph-14353040300_34_1000066659_uom_set  complete set of cold end rotor angle for b.h.e.l. make 25.5 vit 2000 aph-14353040310_35_1000066659_uom_set  guide trunnion shaft along with fasterners for b.h.e.l. make 25.5 vit 2000 aph. - 14353040320_36_1000066659_uom_ea  gear box output pinion up shaft design along with tlb and adaptor sleeve for air preheater type 25.5 vit 2000- 14353040340_37_1000066659_uom_ea  complete set of support rod l800 for guide bearing assembly for b.h.e.l. make 24.5 vit 1650 aph-</t>
  </si>
  <si>
    <t>tender for stainless steel sinks for domestic purposes (v3) as per is 13983 (q2)</t>
  </si>
  <si>
    <t>tender for 1. 99905012530 me guide roller pn 484210  2. 99905012540 me counter roller pn 480248  3. 99905012580 me pinion pn 9027916  4. 99905012660 me manual brake system pn 9038307  5. 99905012550 me cable trly guide roll pn 9001575-102  6. 99905012750 me spider rotex pn 31020452102  7. 99905012710 me rectifier sew pn 3000271-008  8. 99905012560 me brake disc pn 25020101009  9. 99905012620 me trailing power cable pn 3000157-115</t>
  </si>
  <si>
    <t>tender for electronic weigh bridge construction work for electronic weigh bridge (q3)</t>
  </si>
  <si>
    <t>tender for anti virus  ops-1  ops-2  ops-3  ops-4</t>
  </si>
  <si>
    <t>tender for bomb calorimeter (q3)  flame stability unit (q3)  ultrasonic testing machine and flaw detector (q3)  vaccume casting unit (q3)  vibration table (q3)</t>
  </si>
  <si>
    <t>tender for jetting hose heavy duty type - mine suction _ discharge double armoured rubber hose rubberized spiral size - 200mm x 3mtrs flngd as per item specification document.  jetting hose heavy duty type - mine suction _ discharge double armoured rubber hose rubberized spiral size - 150mm x 6mtrs flngd as per item specification document.  jetting hose heavy duty type - mine suction _ discharge double armoured rubber hose rubberized spiral size - 250mm x 3mtrs flngd as per item specification document.  jetting hose heavy duty flexible corrugated steel wire embeded hose with steel flange at both ends size - 200mm x 6mtrs flngd as per item specification document.  jetting hose heavy duty flexible corrugated steel wire embeded hose with steel flange at both ends size - 150mm x 6mtrs flngd as per item specification document.</t>
  </si>
  <si>
    <t>tender for monthly basis cab &amp; taxi hiring services - suv; 2500 km per month and 12 hrs per day; outstation  monthly basis cab &amp; taxi hiring services - suv; 3000 km per month and 24 hrs per day; outstation 24*7</t>
  </si>
  <si>
    <t>tender for monthly basis cab &amp; taxi hiring services - muv; 3500 km per month and 24 hrs per day; outstation 24*7</t>
  </si>
  <si>
    <t>tender for upper and lower casing ci moc - ci part no. staba01 for kirloskar 6up4 pump.  rotating assembly with shaft impellor  neck ring sleeve moc - bronze ftd part no. srua201 for kirloskar 6up4 pump.  pump shaft moc - steel part no. 18000053 for kirloskar 6up4 pump.  shaft sleeve moc - bronze part no. 31000110 for kirloskar 6up4 pump.  sleeve check nut assembly pb nde moc - pb part no. 33400110 for kirloskar 6up4 pump.  bearing lock nut 336 moc - steel part no. 33500053 for kirloskar 6up4 pump.  casing wear ring de _ nde moc - bronze part no. 19000110 for kirloskar 6up4 pump.  bearing holder de ci moc - ci part no. 241 for kirloskar 6up4 pump.  bearing holder nde ci moc - ci part no. 253 for kirloskar 6up4 pump.  set of o ring moc - nitril rubber part no. 101 for kirloskar 6up4 pump.  rotating assembly moc - bronze part no. sct150482srua2 for kirloskar sct 150 by 48 pump.</t>
  </si>
  <si>
    <t>tender for monthly basis cab &amp; taxi hiring services - suv; 2500 km per month and 12 hrs per day; outstation</t>
  </si>
  <si>
    <t>tender for centre table (q3)  restaurant chair (q3)  plastic moulded chair as per is 13713 (v2) (q3)</t>
  </si>
  <si>
    <t>tender for sofa set (steel tube) (q3)  sofas (v2) (q3)</t>
  </si>
  <si>
    <t>tender for construction of structure for konark chakra as per estimate (q3)  2 statue and one konark chakra (q3)</t>
  </si>
  <si>
    <t>tender for electrode mg234 gauge (q3)  mg234 welding electrode (q3)</t>
  </si>
  <si>
    <t>tender for nut hex m24  hex bolt m24  hex full thread bolt and nut  washer ht plain m12  hex head m16x60  hex hd screw m12x50  hex full t bolt m12x40  nut hex m12  hex full t bolt and nut m24x80  nut m10  hex full t bolt nut and washer m16x90  ss bolt and nut m16x110  washer ht plain m16  ss bolt and nut m12x60  washer ss plain m12  hex ft bolt nut and washer ss 304 m8x60  hex head m10x60 ft  hex full t bolt and nut m10x80  hex head m10x45 ft  hex head m24x90 ht  washer ht plain m20  hex head m20x70 ft  hex head m16x45 ft  hex full t bolt m16x50  hex head m16x60 ft  nut hex m16  nut hex m20  machined washer a20 aph axial seal  hex bolt ht m20x50 ft  hex head m42x300 ft  m12x2500 stud  m10x1500 stud  m18x1500 stud  m30x1500 stud  m33x1500 stud  hex full t bolt m12x60  hex head m12x40 ft  nut m12  m24x1500mm stud  m20x120 ht ft bolt nut and washer  allen bolt m36x90 ft  plain washer 55x32x3  castle nut m6 ht</t>
  </si>
  <si>
    <t>tender for sea green diamond  enamel golden brown  a  b  c</t>
  </si>
  <si>
    <t>tender for o ring chord size 3 mm moc viton  o ring chord size 4 mm moc viton  o ring chord size 5 mm moc viton  o ring chord size 6 mm moc viton  o ring chord size 8 mm moc viton  o ring chord size 10 mm moc viton  o ring chord size 7 mm moc viton</t>
  </si>
  <si>
    <t>tender for comsol software (q3)</t>
  </si>
  <si>
    <t>tender for multi-purpose roller 10492330 sms india (q3)</t>
  </si>
  <si>
    <t>tender for brake assy electromagnetic 200mm 220vdc (q3)  brake panel f/200mm dia emdc brake (q3)</t>
  </si>
  <si>
    <t>tender for procurement of refrigerant gas for crane cabin e- room ac units. (q3)</t>
  </si>
  <si>
    <t>tender for stable bleaching powder for household and industrial use as per is 1065 (part 1) (q3)</t>
  </si>
  <si>
    <t>tender for supply of bacteriological incubator and ph meter as per annexure (q3)</t>
  </si>
  <si>
    <t>tender for extinguisher fire defence co2 4.5 kg duly charged portable (q2)</t>
  </si>
  <si>
    <t>tender for monthly basis cab &amp; taxi hiring services - suv; 1200 km; outstation 24*7</t>
  </si>
  <si>
    <t>tender for high performance computing system (q3)</t>
  </si>
  <si>
    <t>tender for motorized beds (q3)</t>
  </si>
  <si>
    <t>tender for glow wire test apparatus (q3)</t>
  </si>
  <si>
    <t>tender for b. p. o. size-2 inch detailed spec. and desc. as per attached annexure. (q3)  b. p. o. size-4 inch. detailed spec. and desc. as per attached annexure. (q3)  b. p. f. size-25mm detailed spec. and desc. as per attached annexure. (q3)  b. p. f. size 50mm detailed sepc and desc. as per attached annexure. (q3)</t>
  </si>
  <si>
    <t>tender for repair and overhauling service - computer printers; hp; yes; buyer premises</t>
  </si>
  <si>
    <t>tender for spectrofluorometer (q3)</t>
  </si>
  <si>
    <t>tender for comparison microscope (q3)</t>
  </si>
  <si>
    <t>tender for all in one 24 inches  all in one 27 inches  multi function printer  installation  warranty</t>
  </si>
  <si>
    <t>tender for paddy thresher (q3)  brush cutter (q3)  mini rice mil (q3)</t>
  </si>
  <si>
    <t>tender for battery box as per annexure (q3)</t>
  </si>
  <si>
    <t>tender for foot rest (q3)</t>
  </si>
  <si>
    <t>tender for tank 450l (q3)</t>
  </si>
  <si>
    <t>tender for flblrfcsa1051503in  flwnrfcsa10515010in40  flwnrfcsa10515012instd  flsp.blrfcsa10515010in  flswrfcsa1051500.5inibr  flblrfa1051500.5in  flwnrfa105cs1501.25in160nace</t>
  </si>
  <si>
    <t>tender for all in one pc  computer printers  computer printers_1  online ups  online ups_1</t>
  </si>
  <si>
    <t>tender for arvi (q3)  beans french (q3)  pumpkin (q3)  brinjal (q3)  cucumber (q3)  snake gourd (q3)  cauliflower (q3)  lady finger (q3)  cabbage (q3)  carrot (q3)  tomato ripe (q3)  tinda (q3)  bitter gourd (q3)  ginger green (q3)  chilies green (q3)  coconut whole (q3)  lemon fresh (q3)  parwal (q3)  radish (q3)  torijhinga (q3)  bottle gourd (q3)  squash (q3)  jack fruit green (q3)  marrow (q3)  tomatoes green (q3)  apple (q3)  banana (q3)  grapes (q3)  pineapple (q3)  mousammees (q3)  water melon (q3)  guava (q3)  pears (q3)  mango (q3)  potato (q3)  onion (q3)  panner fresh (q3)  milk tpm (q3)</t>
  </si>
  <si>
    <t>tender for 5x reaction mix with buffer  rnase inhibitor  dithiothreitol  depc treated water  m mlv reverse transcriptase  custom taqman gene expression assay  taqman universal  fitc anti human cd45 antibody  apc cyanine7 antihuman cd3 antibody  brilliant violet 605 antihuman tcr v2 antibody  pe anti human cd103 antibody  brilliant violet 605 antihuman cd69 antibody  pe cyanine7 anti human cd25 antibody  percp cy5.5 antihuman hla dr antibody  brilliant violet 510 antihuman  brilliant violet 785 antihuman  v delta 1 anti human monoclonal antibody  live or dead fixable violet dead cell stain kit  rpmi 1640 reduced serum medium  opti mem reduced serum medium  dmem high glucose medium  penicillin streptomycin  gentamycin or amphotericin  trypsin edta  human tlr 4 recombinant protein  round bottom polysterene flow cytometry tubes  25 cm2 flasks for cell culture  75 cm2 flasks for cell culture</t>
  </si>
  <si>
    <t>tender for w. p. mech. bore detailed spec. and spec. as per attached annexure. (q3)  w. p. mech. detailed spec. and desc. as per attached annexure. (q3)  w. p. m. s. detailed spec. and desc. as per attached annexure. (q3)</t>
  </si>
  <si>
    <t>tender for markin cloth (q3)</t>
  </si>
  <si>
    <t>tender for 62.5 kva diesel engine driven generating set (q3)</t>
  </si>
  <si>
    <t>tender for vortex steam flowmeter (q3)</t>
  </si>
  <si>
    <t>tender for technical grade urea (q3)</t>
  </si>
  <si>
    <t>tender for custom bid for services - industrial all risk policy for apl  custom bid for services - standalone terrorism policy for apl  custom bid for services - public liability industrial policy for apl</t>
  </si>
  <si>
    <t>tender for manpower outsourcing services - minimum wage - semi- skilled; others; mazdoor/labour</t>
  </si>
  <si>
    <t>tender for u clamp  re-chargeable battery  iron net  harpic 500 ml  satlleitte meter  sprit  wallpaper  baloon  stick file  add gel pen  pencil  punch machine  index file  oddy sticky note  add gel refill  calculator  trimax pen  cello maxwriter pen  maxwriter pen red  brown tape  cello tape  add gel red  jk paper a4  kerosene stove  lime  geru  dendrite pc-65  helmet  long roll register  neionium</t>
  </si>
  <si>
    <t>tender for 3 phase sq. cage induction motor make: marathon electric frame: vd280s 37.9 kw. (q3)  3 phase sq. cage induction motor make: marathon electric frame: vd315s 40 kw (q3)  3 phase sq. cage induction motor make: marathon electric frame: vd132m 4.4 kw (q3)</t>
  </si>
  <si>
    <t>tender for arvi fresh (q3)  beans french (q3)  pumpkin (q3)  brinjal (q3)  cucumber (q3)  snake guard (q3)  cauliflower (q3)  lady finger (q3)  saffal mattar (q3)  cabbage (q3)  carrot (q3)  tomato ripe (q3)  tinda (q3)  bitter guard (q3)  ginger (q3)  green chilly (q3)  green coriander (q3)  coconut whole (q3)  lemon fresh (q3)  parwal (q3)  radish (q3)  tori (q3)  bottle gourd (q3)  squash (q3)  jack fruit green (q3)  capsicum (q3)  mashroom (q3)  onion fresh (q3)  potato fresh (q3)  paneer fresh(cheese) (q3)  bread packet 400 gram (q3)  milk tpm (q3)  apple (q3)  banana (q3)  grapes (q3)  pinepapple (q3)  mousammees (q3)  water melon (q3)  guava (q3)  pears (q3)  pomegranate (q3)  mango (q3)  m. o. h live(goat/bakra) (q3)  fish fresh (q3)  chiken live (q3)  eggs (q3)</t>
  </si>
  <si>
    <t>tender for arvi fresh (q3)  beans french (q3)  pumpkin (q3)  brinjal (q3)  cucumber (q3)  snake guard (q3)  cauliflower (q3)  lady finger (q3)  saffal mattar (q3)  cabbage (q3)  carrot (q3)  tomato ripe (q3)  tinda (q3)  bitter guard (q3)  ginger (q3)  green chilly (q3)  green coriander (q3)  coconut whole (q3)  lemon fresh (q3)  parwal (q3)  radish (q3)  tori (q3)  bottle gourd (q3)  squash (q3)  jack fruit green (q3)  capsicum (q3)  mashroom (q3)  onion fresh (q3)  potato fresh (q3)  paneer fresh(cheese) (q3)  bread packet 400 gram (q3)  milk tpm (q3)  apple (q3)  banana (q3)  grapes (q3)  pinepapple (q3)  mousammees (q3)  water melon (q3)  guava (q3)  pears (q3)  pomegranate (q3)  mango (q3)  m. o. h live(goat/bakra) (q3)  fish fresh (q3)  chiken live (q3)  egg (q3)</t>
  </si>
  <si>
    <t>tender for jodhpur permeameter mould and rammer  sieve shaker  proving ring  is sieve  temperature and humidity sensor with probe.  electronic balance  moisture content can or tin  digital direct shear test apparatus</t>
  </si>
  <si>
    <t>tender for all in one pc (q2)  computer printers (q2)  computer mouse or trackballs (q2)  keyboard for personal computers (v2) as per is 14441 (q3)</t>
  </si>
  <si>
    <t>tender for arvi (q3)  beans french (q3)  pumpkin (q3)  brinjal (q3)  cucumber (q3)  snake gourd (q3)  cauliflower (q3)  lady finger (q3)  cabbage (q3)  carrot (q3)  tomato ripe (q3)  tinda (q3)  bitter gourd (q3)  ginger green (q3)  chilies green (q3)  coconut whole (q3)  lemon fresh (q3)  parwal (q3)  radish (q3)  torijhinga (q3)  bottle gourd (q3)  squash (q3)  jack fruit green (q3)  marrow (q3)  tomatoes green (q3)  apple (q3)  banana (q3)  grapes (q3)  pineapple (q3)  mousammees (q3)  water melon (q3)  guava (q3)  pears (q3)  mango (q3)  potato (q3)  onion (q3)  panner fresh (q3)  bread fresh (q3)  milk tpm (q3)</t>
  </si>
  <si>
    <t>tender for stainless steel dining table with fixed chair (q3)</t>
  </si>
  <si>
    <t>tender for dmso d6  dmso  chloroform  dichloromethane  dichloromethane d  acetone  methanol  acetonitrile  dimethylformamide  hexane  ethylacetate  d2o  dichloromethane for hplc  acetonitrile for hplc  hexane for hplc  water for hplc  acetone for hplc  chloroform d  ethanol</t>
  </si>
  <si>
    <t>tender for goods transport services - per mt - food grains appointment of road transport contractor for transportation of foodgrains allied material etc from railhead khongsang to fci fsd tamenglong on regular basis for a period of 02 years; as per contract r..</t>
  </si>
  <si>
    <t>tender for manpower outsourcing services - minimum wage - skilled; others; rigger</t>
  </si>
  <si>
    <t>tender for manpower outsourcing services - minimum wage - skilled; others; office boy</t>
  </si>
  <si>
    <t>tender for lrs 35 12 mean well smps 12v 3a 36w metal power supply  uno r3 development board compatible model high quality  ds3231 real time clock rtc module  lm2596 dc todc buck converter adjustable step down power supply module  sim900a gsm gprs module  rf logarithmic meter logarithmic power meter  electronic spices iec power entry module male 3 position 250vac 15 amp switch fuse straight  sma male to female right angle bulkhead connectors low loss coaxial jumper gold  sma male to sma male rg316 cable gold  assembly sma male to bnc female bulkhead 6  bnc male to female cable 6 ft  3 pin mic connector xlr female panel mounting  sma male connector antenna high in 6dbi 3g 4g gsm sucker antenna 700 2700mhz full band omnid directional antenna 2m  12 18v 5mm green led metal indicator light with 20cm cable  red pbs 11b 12mm 2pin momentary self reset round plastic push button switch  power cord 1 point 5 m power cable india plug iec 3 pin for power supply  casing  pcb  testing</t>
  </si>
  <si>
    <t>tender for steel almirah  bookshelves  library chair  file cbinet  revolving chair  sofa set  dining set  center table</t>
  </si>
  <si>
    <t>tender for note book  pilot pen v7  dak folder  envelop brown  brown paper plastic coated  ivory sheet  paper cutter large  paper cutter blade large</t>
  </si>
  <si>
    <t>tender for embedded linux based biometric attendance system (q2)</t>
  </si>
  <si>
    <t>tender for stereo microscope (v1) (q2)</t>
  </si>
  <si>
    <t>tender for photoconductivity  faraday effect  polarimeter experiment  study of pn junction  polarimeter</t>
  </si>
  <si>
    <t>tender for dewatering pumps as per is 10001 (q3) ( pac only )</t>
  </si>
  <si>
    <t>tender for animal chart  vegitable chart  fruit chart  political map of india  political map of tripura  political map of north eastern states  white board  green board  flannel board  white board duster  white board markers  red bold markers  green bold markers  black bold markers  blue bold markers  globe  plastic scissors for students  blunt scissors  big scissors  stepler for teachers big  stepler pin for big stepler  chart paper  sand paper  white cartridge sheet  drawings files  rangometry and akar pariwar  ganit mala white clip  measuring tape  beads and strings  play currency notes  jodo straws  different kinds of dice  jodo blocks  letter cubes  akshar cubes board  story books  soft ball  magnifying glass for students  digital weight measuring machine  height measuring tape  steel almirah  steel chair with arms  steel chair without arms  full secretariat table  plastic chair  steel table  water filter  school bell  student attendance register  teacher attendance register  stepler medium size  punching machine  jk copier paper  water tank  calculator  ceiling fan  high speed stand fan</t>
  </si>
  <si>
    <t>tender for blood bags as per is 15102 (q2)</t>
  </si>
  <si>
    <t>tender for iphone (q3)</t>
  </si>
  <si>
    <t>tender for all cut machine (q3)</t>
  </si>
  <si>
    <t>tender for boq1  boq2  boq3  boq4  boq5  boq6  boq7  boq8  boq9  boq10  boq11  boq12  boq13  boq14  boq15</t>
  </si>
  <si>
    <t>tender for boq1  boq2  boq3  boq4  boq5  boq6  boq7  boq8  boq9  boq10  boq11  boq12  boq13  boq14  boq15  boq16  boq17  boq18  boq19  boq20  boq21  boq22  boq23  boq24  boq25</t>
  </si>
  <si>
    <t>tender for blood and fluid warmer (q3)</t>
  </si>
  <si>
    <t>tender for laptop  desktop  ups  office steel almirah  book shelf steel  water purifier  electronic podium  video conferencing solution  plastic chair</t>
  </si>
  <si>
    <t>tender for custom bid for services - shifting of empty cylinder</t>
  </si>
  <si>
    <t>tender for 100232649-sodium salt 80%  500gm (q3)</t>
  </si>
  <si>
    <t>tender for 100236847-m0505180054-shimss  m0505180106  m0505180203  m0505180258  m0505180355  m0505180504  m0505180601  m0505180708  m0505180902  m0505251002  m0505252005  m0505251507  m0505250407  m0505250151</t>
  </si>
  <si>
    <t>tender for sofas (v2) (q3)</t>
  </si>
  <si>
    <t>tender for 100232606_10_t2293716060_steel wire rope sling 6mmx6 mtrs  100232606_20_t2289855087_wire rope sling 8 mmx 6mr plain eye ends  100232606_30_t2293960362_wire rope slings loops both ends 8mm 12m  100232606_40_t2289525104_wire rope sling 10mmx 2mr plain eye ends  100232606_50_t2291532437_sling dia 12 mm lngth 6 mtrs is 2762  100232606_60_t2289555165_wire rope sling16mmx8000mm  100232606_70_t2289525201_wire rope sling 20 mm x6 mr plain eye  100232606_170_t2289605200_wire rope sling 20mm  100232606_190_t2293960283_wire rope slings loops both ends 12mm 8m  100232606_210_t2293716103_steel wire rope sling 8mmx8 mtrs  100232606_330_t2291532066_sling is 2762 steel 1a 10mt 2 3m  100232606_390_t2291537140_sling is 2762 steel 1a 5mt 1 2m  100232606_410_t2293710293_wire rope sling 18mmx2mtr</t>
  </si>
  <si>
    <t>tender for 100229592_10_m2289608184_rope wire 32mm 450m 6x37 534kn  100229592_20_m2289608185_rope wire 22mm 160m 6x37 253kn  100229592_30_m2289536267_rope wire 26mm 6x36sw cf fc fiber stl  100229592_40_m2289536364_rope wire 36mm 120m 6x36sw cf fc fiber  100229592_50_m2289608187_rope wire 26mm 160m 40 265ksc is 2266  100229592_60_m2289608186_rope wire 14mm 120m 40 265ksc is 2266</t>
  </si>
  <si>
    <t>tender for dust pan  broom full  toilet cleaner  handwash  odonil  black phenyl  room freshner  naphthalene  toilet brush  bleaching  washing powder  shoap</t>
  </si>
  <si>
    <t>tender for ferrule printer (q3)</t>
  </si>
  <si>
    <t>tender for silicone sealant (q3)</t>
  </si>
  <si>
    <t>tender for labour table  radiant warmer  foot step stool  equipment traysset of seven  electric suction machine  elbow tap  sterilizer  signal tap for sterilization  weight machine adult  weight machine paediatric  stadiometer  wheel chair  ambu bag adult  ambu bag paediatric  oxygen cylinder key  digital clock  suggestion box  water purifier machine  temperature machine  tongue depressor  mouth mirror  waste bins  liquid waste treatment plant  rack  twin bucket  medicine cart  punture proof container  wooden shoe rack  door mate 5x2  bmw container  plastic tray  diagnostic kit stand tray  spill kit  curtain for door  curtain or window  pigeon rack  fridge  boundary wall  window glass repairing  yoga shed  painting of hospital  floor mating  submersible pump with fitting  flex 60 sq feet  sunboard with vinyl 51.2 sq feet  vinyl sticker 48 sq feet  retro road sign board 3x2x8  display sign board with vinyl 3x4x9</t>
  </si>
  <si>
    <t>tender for towel hand (iaf) (q2)</t>
  </si>
  <si>
    <t>tender for custom bid for services - complete newly electrical wiring of school at lohandia rehab site</t>
  </si>
  <si>
    <t>tender for custom bid for services - providing fixing of 10 nos 66kv capacity gang operating switch for safety protection of electrical fault in ht oh line of different location at urjanagar township of rajmahal area</t>
  </si>
  <si>
    <t>tender for item1  item2  item3  item4  item5  item6  item7  item8  item9  item10  item11  item12  item13  item14  item15  item16  item17  item18</t>
  </si>
  <si>
    <t>tender for steel book shelf  desk 5 feet  plastic chair  computer table  computer chair  desktop computer  printer  led screen  water purifier  notice board  fan  magazine stand  steel almirah  solar light  stationary  ups</t>
  </si>
  <si>
    <t>tender for 3 seater bench (silver) (q3)</t>
  </si>
  <si>
    <t>tender for tab. amlodipine 5 mg.  tab. amlodipine 10 mg.  tab.telmisartan 40 mg  tab.telmisartan 20 mg  tab. chlorthalidone 12.5 mg  tab. metformin 500 mg  tab. metformin 1000 mg  tab. glimeperide 1 mg  tab. glimeperide 2 mg  tab. aspirin 75 mg  tab. metoprolol 25 mg  tab. metoprolol 50 mg  tab. atorvastatin 10 mg</t>
  </si>
  <si>
    <t>tender for titel1 (q3)</t>
  </si>
  <si>
    <t>tender for tyres for bolero  tyres for tractor  tyres for camper  installation and fitting  alignment and testing</t>
  </si>
  <si>
    <t>tender for 4mp bullet network camera  32 channel nvr  4tb survillance hdd  poe switch - 8 port full giga poe switch  poe injector  utp cable - 305m equil to 1box  utp patch cord 1m  rj 45 connector  pvc pipe  camera box  service installation testing and commissioning  long range walkie talkie</t>
  </si>
  <si>
    <t>tender for 110 inch uhd large screen signage display (q3)</t>
  </si>
  <si>
    <t>tender for custom bid for services - annual maintenance contract of 24v chargers of owner chp under ntpc pakri barwadih coal mining project</t>
  </si>
  <si>
    <t>tender for galvanized steel barbed wire for fencing as per is 278 (q3)</t>
  </si>
  <si>
    <t>tender for power bank for mobile and laptops (v2) (q3)</t>
  </si>
  <si>
    <t>tender for monthly basis cab &amp; taxi hiring services - muv; 2000 km; outstation 24*7</t>
  </si>
  <si>
    <t>tender for operation and maintenance of effluent/sewage treatment plant - complete system; oem oem authorised service provider (asp); functional but outside amc and warranty</t>
  </si>
  <si>
    <t>tender for pressurized core holder (q3)</t>
  </si>
  <si>
    <t>tender for rotary type plastic aggregates extruder machine (q3)</t>
  </si>
  <si>
    <t>tender for plastic scrap grinding machine (q3)</t>
  </si>
  <si>
    <t>tender for pinion shaft model: spl2h 13 p/n-100&amp;102 (q3)</t>
  </si>
  <si>
    <t>tender for hyd cylinder; f/cp spring press (q3)</t>
  </si>
  <si>
    <t>tender for hook assy laminated 90t 37.110. 00.094 (q3)</t>
  </si>
  <si>
    <t>tender for mtr sr 415v 280s 6pole 51kw (q3)</t>
  </si>
  <si>
    <t>tender for mtr sc 225s 1500rpm 37kw (q3)  mtr 415vac 225m4 1500rpm 45kw ie3 (q3)  mtr sc 415v ac 315l 1500rpm 180kw ie3 (q3)  mtr sc 415v 3ph 1500rpm 75kw (q3)  mtr sc 415v 280m 4p 1500 rpm 90 kw (q3)</t>
  </si>
  <si>
    <t>tender for transmission oils (q3)</t>
  </si>
  <si>
    <t>tender for internal combustion engine crankcase oils for automotive application (diesel and gasoline) as per is: 13656 (q2)</t>
  </si>
  <si>
    <t>tender for gear lubricants multipurpose (v2) as per is 1118 (q2)</t>
  </si>
  <si>
    <t>tender for fire resistant hydraulic fluids hfdu-68 (q3)</t>
  </si>
  <si>
    <t>tender for laser range finder (q3)</t>
  </si>
  <si>
    <t>tender for high configuration systems (q3)</t>
  </si>
  <si>
    <t>tender for custom bid for services - hiring of trailers for transportation of two nos san locomotives model dl670 dl 450 from dvc dtps durgapur to dvc ctps chandrapura bokaro jharkhand</t>
  </si>
  <si>
    <t>tender for spares of cooling tower gear box (q3)</t>
  </si>
  <si>
    <t>tender for ear plugs as per is 9167 (q3)</t>
  </si>
  <si>
    <t>tender for industrial siren / electrical siren (q3)</t>
  </si>
  <si>
    <t>tender for rain coat as per is 4761 (q4)</t>
  </si>
  <si>
    <t>tender for heat shrink termination kit as per is 60840 (q3)</t>
  </si>
  <si>
    <t>tender for main supply and mandatory spares of pa system for patratu project (q3)  e&amp;c services of pa system for patratu project (q3)</t>
  </si>
  <si>
    <t>tender for gas chromatograph (toga) with head space auto sampler (q3)</t>
  </si>
  <si>
    <t>tender for pneumatic pu pipe assy 1600mm 945000000000  pneumatic pu pipe assy 2200mm 945000000000  wire rope dia13mm 115 mtr 18x7 st 101521000000  u clamp 13 mm 101221000000  pump coupling assy. propeller shaf 101086000000  return line tube to o 911001000000  slack adjuster assy lh 956100000000  door lock lrc ablfcan03100  door handle with lock 938100002000 ablpfca00027  bus lock lh abcs1600l000  bus lock rh abcs1600r000  graduated hand control valve 15xw f 101393000000  clutch plate 11 disc non 101084000000  pressure plate 11inch 101084000000  flywheel and starter ring assy. 179plus2 sim99de0852  lock valve assy. new 102042000000  dash board plate thk.2.5mm 101092000000  steering cylinder lh with bearing 924401000000  steering cylinder rh with bearing 924401000000  slack adjuster assy rh 956100000000  fuel cock 15ton 101034000000  throttle cable 101051000000  inner bush 423523203100 100081000000  spring inner bush 423523203200 100081000000  clutch acc guide 100082000000  oil seal 25x35x7 drive shaft asgbc0 934025000000  gasket for c.a. guide 423523207300 100082000000  ball bearing 6203zz 933100000000  clutch release bearing sc 6010t2r 933100000000  cable stop control abe560000000  unloader valve with tyre inflator a 927000000000  quick release valve m302710 927000000000  pneumatic pu pipe assy 5600mm 945000000000  rubber pad compele set binbow 940000000000  v. belt a44 abeda1700000  wiper motor 015 12v h.d. 101275000000  wiper blade 17inch abe25090000b 101193000000  hose 2800mm return line to filter 911001000000  cooler to return line hyd filter 911001000000  lub oil filler with cap deflector a sim99de1350  radiators cap apcsa0500000  starter s433 abe180000000  bush for a frame 101213000000  bush nylon mo s2 101213000000  cradle pin 40x155 101213000000  a frame pin 50 dia x 111mm 101213000000  filter kit 1.1 lt 02654408 plus df000 simdf034068  filter element 018 ce abhof0400a00  hydraulic strainer 003sc2040 922100000000  wiper arm 16inch 101175000000  service charge</t>
  </si>
  <si>
    <t>tender for cotton yarn waste as per is 5485 (q3)  markin cloth (q3)</t>
  </si>
  <si>
    <t>tender for dual channel dissolved oxygen analyzer (q3)</t>
  </si>
  <si>
    <t>tender for p o p bandage 15cm x 2.7 mtr  p o p bandage 10cm x 2.7 mtr  elastic adhesive bandage 10cm x 4mtr  cast padding soft roll size 10 cm x 3 mtr  cast padding soft roll size 15 cm x 3 mtr  surgical adhesive wound dressing pad non woven pack of 1 x 50 size 8.3 cm x 6 cm</t>
  </si>
  <si>
    <t>tender for ss-304 4kl water tanker (q3)</t>
  </si>
  <si>
    <t>tender for laundry type washing machines / drying machines (q3)</t>
  </si>
  <si>
    <t>tender for fishing nets (q3)</t>
  </si>
  <si>
    <t>tender for 165/80 r14 radial tubeless tyre (q3)</t>
  </si>
  <si>
    <t>tender for custom bid for services - tourist vehicle suv monthly  custom bid for services - tourist vehicle sedan monthly  custom bid for services - tourist vehicle suv as and when required basis  custom bid for services - extra kilometer for suv monthly  custom bid for services - extra kilometer for sedan monthly  custom bid for services - extra duty hours for suv  custom bid for services - extra duty hours for sedan  custom bid for services - extra kilometres as and when required basis  custom bid for services - extra hours as and when required basis  custom bid for services - night halt charges</t>
  </si>
  <si>
    <t>tender for integrated automated charting system upgradable for icu monitoring systems (q3)</t>
  </si>
  <si>
    <t>tender for biosafety cabinet  movabale stand  uv light  gas cock  electrical socket</t>
  </si>
  <si>
    <t>tender for laptop notebook  multifunctione machine  projector  portable speaker  mouse</t>
  </si>
  <si>
    <t>tender for aviation lamp  lightning arrestor  connecting gi strip  gi strip  pvc</t>
  </si>
  <si>
    <t>tender for chest press double  arms shoulder double  cross walker double  air walker  rowing machine</t>
  </si>
  <si>
    <t>tender for chin up bar  shoulder press  cross walker  air walker  sit up board double  leg press  triple twister</t>
  </si>
  <si>
    <t>tender for custom bid for services - arc for mechanical maintenance works in rfccu dhdt hguiii sru swsu aru new aru and bxp offsite at barauni refinery</t>
  </si>
  <si>
    <t>tender for custom bid for services - lining up an agency for inspection and certification of pressure vessels as per factories act at barauni refinery</t>
  </si>
  <si>
    <t>tender for custom bid for services - providing miscellaneous services to bxp operation group of barauni refinery</t>
  </si>
  <si>
    <t>tender for study table  partition study table  book shelf  cctv camera  curtains gate and windows  executive chair  notice board  books  wifi device</t>
  </si>
  <si>
    <t>tender for industrial videoscope iplex fx (olympus) (q3)</t>
  </si>
  <si>
    <t>tender for microcircuit linear type bmc 1140 (q3)  microcircuit linear type bmc 1056 (q3)  inductor rf indectence moulded shielled (q3)</t>
  </si>
  <si>
    <t>tender for disp laparoscopic linear cutter35mm with safety lock dia 10 to 12mm  tms camera cover lenght 2 meters width 9 inches gamma sterile box of 20  disp laparoscopic endo clip applier preloaded 10 mm  disp laparoscopic endo clip applier preloaded 5 mm  disp harmonic scalpel with hand controlled button harmonic wave for open surgery  disp lap bowel grasper 5mmx330mm long 360 angle rotation  disp transducer for harmonic scalpel  disp laparoscopic suction irrigation system 5mm  disposable laparoscopic babcock 5mm into 330mm</t>
  </si>
  <si>
    <t>tender for z7-bel-4217-709-101-61 autogated xd4 image intensifier tube (non-inverting xx 2050sw) (q3)</t>
  </si>
  <si>
    <t>tender for deep freezer (q2)</t>
  </si>
  <si>
    <t>tender for restaurant table (q3)</t>
  </si>
  <si>
    <t>tender for bio medical waste 5 mm foam sheet 4 x 3 ft  bio medical waste 5 mm foam sheet 3 x 2 ft  name plate 5 mm foam sheet size 12 x 6 inch  scenery wall paper 5 mm foam sheet 5 x 3.5 ft  timing 5 mm foam sheet 1.5 x 1 ft  patient bed number 6x6 inch</t>
  </si>
  <si>
    <t>tender for automated door closer mechanism for security of office  roof mounted focus light  printed curtain  name plate acrylic board with names  unit acrylic  vinyal sticker for dgeme  canopy for organising of family welfare of tps</t>
  </si>
  <si>
    <t>tender for 0.8 ton split ac  roller blind 3 x 4 ft  roller blind vertical 5 x 4 ft  soft board 2.5 x 2 ft  acrylic name plate  50 inch tv</t>
  </si>
  <si>
    <t>tender for glossy photo paper  talc sheet  uniball blue  uniball reds  file cover printed  printed register  white file cover  uniball black  synthetic tag  drawing sheet  a4 paper  fs paper</t>
  </si>
  <si>
    <t>tender for cabinet of eletronic access control for storage and safety for technical confidential documents  drawing sheet  manual cabinet four drawer for storage and safety for technical confidential documents  car dairy  manual cabinet three drawer for storage and safety for technical confidential documents</t>
  </si>
  <si>
    <t>tender for laser jet cartridge 12a  laser jet cartridge 88a  ink set black cyan magenta and yellow epson 003 printer  kyocera taskalfa 2201 cartridge  glossy photo paperglossy photo paper</t>
  </si>
  <si>
    <t>tender for half inch water cock  taplone tape  1 inch upvc pipe  1inch upvc socket  1inch upvc elbow  1inch upvc union socket  1inch upvc fta  1in upvc mta  1inch football  solution 118ml bottle  19mm upvc pipe  19mm upvc elbow  19mm upvc socket  19mm upvc tee  19mm upvc ball valve  19mm upvc mta  19mm upvc fta  19mm x 19mm upvc fta  4inchpvc pipe  waste pipes</t>
  </si>
  <si>
    <t>tender for modular works cabin  revolving chair  modular centre table  television  water dispenser  books rack  coffee making machine  humidity controller  visitors chair</t>
  </si>
  <si>
    <t>tender for enamel black paint  red oxide  asian ace exterior white  thinner  paint brush size 2 inch  paint brush size 4 inch</t>
  </si>
  <si>
    <t>tender for round pipe 480 feet length  tin sheets  iron plain patti 0.5mm 18 feet length  screw 2 inch  welding rod</t>
  </si>
  <si>
    <t>tender for mild steel square pipe size 2 inch  mild steel square pipe size1.5 inch  cgi sheet  welding rod  cutting wheel size 14 inch  red oxide  thinner  black paint</t>
  </si>
  <si>
    <t>tender for lamination machine  hercules rowing machine model no 1fh476u0050000a for gym  monila rope 110 mtr  fiber glass board unit logo 3x3 ft  fiber glass board small painting for trg size 12x15 inch</t>
  </si>
  <si>
    <t>tender for iron shed with frame for class room size 27x18 ft  iron shed with frame for class room size 21x19 ft  fast screw size 1.25 inch  grinding cutter blade size 4 inch  fash nut size 4 inch</t>
  </si>
  <si>
    <t>tender for iron shed with frame for trg cell size 27x19 ft  iron shed with frame for trg cell size 31x19 ft  welding rod  cutter blade 4 inch  l type patti</t>
  </si>
  <si>
    <t>tender for jk a4 size paper 75 gsm  jk fs size paper 75 gsm  led photo alluminium frame size 24x36 inch  trg cell calling bell  file cover</t>
  </si>
  <si>
    <t>tender for swing over  rope ladder  clear jump  painting of obstacle  installation of obstcales</t>
  </si>
  <si>
    <t>tender for elbow lift  tyre obstacle  low balance  painting of obstacle  installation of obstcales</t>
  </si>
  <si>
    <t>tender for gate vault  high step up  crawl  painting of obstacle course  installation of obstcales</t>
  </si>
  <si>
    <t>tender for hand and foot bridge  in out ditch  10 ft wall  painting of obstacle course  installation of obstcales</t>
  </si>
  <si>
    <t>tender for aeromodel 20cc (q3)</t>
  </si>
  <si>
    <t>tender for aeromodel 22cc (q3)</t>
  </si>
  <si>
    <t>tender for chitosan blood sealant gel  portable wheelechair foldable  manual aneroid bp apparatus  usg adapter micro usb for bp appratus charging  pneumatic splint</t>
  </si>
  <si>
    <t>tender for utp cable  lead acid battery  rj 45 connector  adaptor 5.5v  adaptor 8 v  battery nimh  battery aaa</t>
  </si>
  <si>
    <t>tender for timing belt  auto tensioner assy  combi switch ms harness  fuel pre filter assy  kick start gear</t>
  </si>
  <si>
    <t>tender for ac 1.5 ton  mfd  paper a4  paperfs  pencil</t>
  </si>
  <si>
    <t>tender for projector  interactive bioard digital  file cover  tag small  ball pen</t>
  </si>
  <si>
    <t>tender for win 11 pro  ms office 2021  antivirus 10 user for 1 year license  coral draw graphics lifetime validity for 1 user  tableau bi and analysis sw lifetime validity one user</t>
  </si>
  <si>
    <t>tender for battery charger analyzer (q3)</t>
  </si>
  <si>
    <t>tender for welding rod  dc fan  leather cloth black  jointing sheet 1.5mm  plywood for gen purpose  rubber hose  sheet cellular</t>
  </si>
  <si>
    <t>tender for tool box set  criper  impact wrench  ring spanner set  socket set  spanner set</t>
  </si>
  <si>
    <t>tender for mod of high mobility vehicle (hmv) for fire direction centre (fdcs) /mobile operations centre (q3)</t>
  </si>
  <si>
    <t>tender for feed pump  o ring set  hydraulic filter  fuel filter  oil filter  water separator  air cleaner  trassmission oil filter  universal joint  stabilizer joint  excavator boom seal  acc cable  self starter  bty terminnal  alternator  hydraulic loader boom seal  relay  fan belt  forward reverse solenoid switch</t>
  </si>
  <si>
    <t>tender for paper a4  paper legal  do pad  file binder  envelope large with net  tallic sheet  file cover  register 200 pages  car diary  pen blue v5  pen normal  temporary marker</t>
  </si>
  <si>
    <t>tender for heater  pulse oximeter  colour light for fwc  frame photography  flex board 6ft by 4 ft  mosquito net  quotation board 3ft by 1 ft  pillow</t>
  </si>
  <si>
    <t>tender for dot matrix printer  colour duplex printer  printer duplex printing and scanning  mouse  key board</t>
  </si>
  <si>
    <t>tender for printer a3 duplex printing  printer a3 with duplex printing and scanning  laser printer  printer all in one  key board</t>
  </si>
  <si>
    <t>tender for head gasket  engine side plate  piston ring set  filter  fuel pump</t>
  </si>
  <si>
    <t>tender for search light  flex board 6 x 2  flex board 7 x 2  flex board 5 x 2  hook with chain</t>
  </si>
  <si>
    <t>tender for ups online  battery  battery trolly  power socket  power plug</t>
  </si>
  <si>
    <t>tender for injector nozzle  connection exhaust manifold  cover plate access or dust cap  wheel cylinder with citradelip 44.45mm dia  door beeding  oil seal  hose assy  parts kit brake chamber  edc wiring harness</t>
  </si>
  <si>
    <t>tender for establishment and administration  disciplinary proceeings  handbook  frsr  preventive and social medicine</t>
  </si>
  <si>
    <t>tender for it usb card for epson l4150  it printer head for epson l4150  it waste ink pad  it lan card usb port  it head cable for epson 3150  it gear for epson 3150</t>
  </si>
  <si>
    <t>tender for stln speedometer head  tatra clutch cyl assy  stln sealing ring  stln hold relay  stln hub oil seal frt</t>
  </si>
  <si>
    <t>tender for nylon rope 12mm  paint brush 4 inch  paint brush 2 inch  paint brush 1 inch  iron cutter blade 4 inch</t>
  </si>
  <si>
    <t>tender for tatra switch box  tatra pinion  tatra self lubricant bearing  tatra resistance  tatra bust set  tatra pinion lock washer</t>
  </si>
  <si>
    <t>tender for samsung refrigerator (q3)</t>
  </si>
  <si>
    <t>tender for px100 match pro air rifle 0.177 caliber 4.5mm precihole pcp airgun  precihole pp55 match pro 0.177 caliber air pistol  target paper air pistol  target paper air rifle  pellets box imported econ air rifle</t>
  </si>
  <si>
    <t>tender for pipe vice as per is 2587 (q3)  general purpose pipe wrench as per is 4003 is 1570 is 14329 (q3)  electric drill (q3)  carbide chain saw (q3)</t>
  </si>
  <si>
    <t>tender for fs legal paper  a4 paper  kilometer card  pencil  eraser</t>
  </si>
  <si>
    <t>tender for class room table  lecture stand  exchange 32 line  milton tea thermos 5 ltrs  foot mat</t>
  </si>
  <si>
    <t>tender for cricket bat  volleyball spartan  basketball nevia  handball nevia  badminton rocket  shuttlecoct  tennis ball  volleyball net  basketball net</t>
  </si>
  <si>
    <t>tender for it dvd writer asus  it bty 12v 7ah  it mouse  it ram 8gb ddr iii  it keyboard</t>
  </si>
  <si>
    <t>tender for it lamp assy for projector epson  it fuser assy for hp 1020  it drum for hp 1020  it roller for hp 1020  it ps card for hp 1103</t>
  </si>
  <si>
    <t>tender for wooden beading patti (q4)</t>
  </si>
  <si>
    <t>tender for precast line drain (1mtr &amp; 0.5 mtr (q3)</t>
  </si>
  <si>
    <t>tender for bullet proof wind shield rh of tata 2.5 ton  bullet proof wind shield lh of tata 2.5 ton  cutting wheel 14inch  cutting wheel 7inch  beta seal</t>
  </si>
  <si>
    <t>tender for kilometer card  samsung tv 75 7650 crystal uhd 89 cm  dustbin nilkamal 60 ltr  gas bhatti complete  gas chulla single burner sunflame  combat table cloth  jmg juicer mixer sujata  stablizer 2 kva puffins</t>
  </si>
  <si>
    <t>tender for hp 280 g3 ci5 8th gen or 8gb 0r 512gb or win 10 pro 2 years warranty  lcd monitor 49.5 centimeter  keyboard  mouse  digital projector</t>
  </si>
  <si>
    <t>tender for panel335  solar7.5kva  battery  gi structure  installtion</t>
  </si>
  <si>
    <t>tender for air compressor  elect bench grinder heavy duty  digital techometer  3 jaw gear pullar  ratan non metallic basket cane basket 450mm</t>
  </si>
  <si>
    <t>tender for cast copper alloy screw down bib taps and stop valves for water services as per is 781 (q3)</t>
  </si>
  <si>
    <t>tender for hot and cold water dispenser  foldable single bed  dak folder  door mats  dinning table plastic  lights for camp office  rubber stamps</t>
  </si>
  <si>
    <t>tender for ductable air conditioner (q3)</t>
  </si>
  <si>
    <t>tender for fire resistant compactor (q3)</t>
  </si>
  <si>
    <t>tender for optical fibre splicing machine (v2) as per tec 88090:2012 (q2)</t>
  </si>
  <si>
    <t>tender for air conditioning unit (q3)</t>
  </si>
  <si>
    <t>tender for oil hydraulic antiwear type 32 (q3)</t>
  </si>
  <si>
    <t>tender for turning insert-12 size- 4 ce (q3)  turning insert-09 size- 2 ce (q3)  milling insert o45mt050505 (q3)</t>
  </si>
  <si>
    <t>tender for standard thin client (q3)</t>
  </si>
  <si>
    <t>tender for data acquisition system (q3)</t>
  </si>
  <si>
    <t>tender for turning insert-cnmg 120404 ml k10 (q3)</t>
  </si>
  <si>
    <t>tender for custom bid for services - amc of different make of ups</t>
  </si>
  <si>
    <t>tender for red dye penetrant (q3)</t>
  </si>
  <si>
    <t>tender for pl6mm  pl8mm  pl10mm  pl810mm  pl12mm  pl16mm  pl18mm  pl818mm</t>
  </si>
  <si>
    <t>tender for upgradation of standalone feko software license to network based license (q3)</t>
  </si>
  <si>
    <t>tender for custom bid for services - amc of 99 machines located in adour 811 kaveri export adour 871 shakti cnc shops and cellular shop</t>
  </si>
  <si>
    <t>tender for 4285602895-55  4920007451-10  4920007626-67  4920005831-20  4920007641-22  g-704b cherrymax gun  1195206  g-29 riveter cherry  4920003017-23  1270 0.6 3.5 75  1270n8440  4920005292-85  4920003022-08  4920007642-19  4920007643-16  ghg 630 dce  4920007644-13  alh-gse-clino-mech  4920007645-10  4920006463-64  4920007648-01  4920004753-53  s.161  4920007650-92  4920007651-89  4920007652-86  4920007653-83  4999997668-84  619414  4920007204-72  4920007509-30  2520000385- 74  4920004761-29  2520000386-71  2520000387-68  r.8  r8e  949242  4920000614-54  4920004972-75  4920007654-80  4920000728-03  4920000726-09  4920005230-76  4920003542-97  4920006472-37  4920002420-30  4920007655-77  4920007656-74  165-1 wire stripper  4920007657-71  4920007658-68  4920007659-65  4920007669-35  4920007670-32  4920007671-29  4920007672-26</t>
  </si>
  <si>
    <t>tender for corrugated boxes (q3)</t>
  </si>
  <si>
    <t>tender for custom bid for services - dispatch of foreign consignment and customs clearance of air import consignment for a period of 3 years</t>
  </si>
  <si>
    <t>tender for inverter type split air conditioner (q3)</t>
  </si>
  <si>
    <t>tender for stitching and tailoring service - cutting + stitching + tailoring; woolen; airforce</t>
  </si>
  <si>
    <t>tender for wall panelling  false ceiling  glass door  meeting table  wall laminate  led light</t>
  </si>
  <si>
    <t>tender for revolving chair (v3) (q2)  modular table (q3)</t>
  </si>
  <si>
    <t>tender for professional painting service - metals; na; aircrafts</t>
  </si>
  <si>
    <t>tender for meat dressed frzen (q3)</t>
  </si>
  <si>
    <t>tender for rain cape multipurpose disruptive (poncho) (defence) (q2)</t>
  </si>
  <si>
    <t>tender for mouse pad (q3)  keyboard and mouse combo (q2)</t>
  </si>
  <si>
    <t>tender for customized amc/cmc for pre-owned products - camc for lan and antivirus and desktop computer and printers; --; comprehensive maintenance contract (cmc); monthly; no</t>
  </si>
  <si>
    <t>tender for drum unit for konica minlota km 554e (q3)  image transfer belt unit for konica minolta km 554e (q3)  toner filter for konica minolta km 554e (q3)  start button for konica minolta km 554e (q3)  fusing unit for konica minolta km 554e (q3)  developing unit for konica minolta km 554e (q3)  mfp board for konica minolta km 554e (q3)  feed rollers for konica minolta km 554e (q3)</t>
  </si>
  <si>
    <t>tender for earpieces for communication device (q3)</t>
  </si>
  <si>
    <t>tender for repair and overhauling service - maruthi gypsy ba no 19b 132071w; maruthi gypsy ba no 19b 132071w; yes; service provider premises</t>
  </si>
  <si>
    <t>tender for multipurpose controlled by one switch for 80 nos  custom bid for services - item no 17 of boq supply only switch socket combination 3 2 pin 15 a 240 v flush type multipurpose controlled by one switch for 70 nos  custom bid for services - item no 18 of boq supply only angle holder base 22 suitable for led lamp 911w for 50 nos  custom bid for services - item no 19 of boq supply only pvc casingcaping of 20mm size for 100 rm  custom bid for services - item no 20 of boq supply only pvc casingcaping of 25 mm sizefor 100 rm  custom bid for services - item no 21 of boq supply only rigid non metalic pvc conduit of size 25 mm dia medium grade isi marked for 50 rm  custom bid for services - item no 22 of boq supply only rigid non metalic pvc conduit of size 20 mm dia medium grade isi marked for 50 rm  custom bid for services - item no 23 of boq supply only mcb sp 230 v 6 to 32 amps current rating c series 10 ka breaking capacity for 60 nos  custom bid for services - item no 24 of boq supply only mcb spn 230 v 6 to 40 amps current rating c series 10 ka breaking capacity for 50 nos  custom bid for services - item no 25 of boq supply only mcb tpn 415 v 63 a for 20 nos  custom bid for services - item no 26 of boq supply only mcb tp 415 v 100 amps for 20 nos  custom bid for services - item no 27 of boq supply only led tube rod only 20 watt all as specified in item no 27 of boq for 150 nos  custom bid for services - item no 28 of boq supply only wall mounted led tube light fitting 9 watt 2 ft with high lumen output all as specified in item no 28 of boq for 300 nos  custom bid for services - item no 29 of boq supply only wall mounted led tube light fitting 20 watt 4 ft length with high lumen output all as specified in item no 29 of boq for 500 nos  custom bid for services - item no 30 of boq supply only mccb three pole 63 amps 16ka breaking capacity 415volts for 10 nos  custom bid for services - item no 31 of boq supply only mccb four pole 63 amps 16ka breaking capacity 415volts for 12 nos  custom bid for services - item no 32 of boq supply only mccb three pole 125 amps 16 ka breaking capacity 415volts for 14 nos  custom bid for services - item no 33 of boq supply only mccb four pole 200 amps 3536 ka breaking capacity 415volts for 15 nos  custom bid for services - item no 34 of boq supplying fixing and testing of pvc exhaust fan of size 250 mm all as specified in item no 34 of boq for 20 nos  custom bid for services - item no 35 of boq supplying fixing and testing of metal industrial exhaust fan heavy duty double bearing of size 300 mm all as specified in item no 35 of boq for 20 nos</t>
  </si>
  <si>
    <t>tender for 1: 15 scale (5 feet length) aew&amp;c mk-1 model (q3)</t>
  </si>
  <si>
    <t>tender for notesheet (azure laid) (v2) (q3)  stapler pin / staples (v2) (q4)  plastic scale (q4)  pin cushions (q4)</t>
  </si>
  <si>
    <t>tender for comprehensive amc for audio video system (q3)</t>
  </si>
  <si>
    <t>tender for fabrication of 3 men dinghy using fr neoprene fabric with adhesive sealing (q3)</t>
  </si>
  <si>
    <t>tender for short term cab &amp; taxi hiring services - sedan; local; 80kms x 10hrs  short term cab &amp; taxi hiring services - premium suv; outstation; 400kms x 12hrs</t>
  </si>
  <si>
    <t>tender for tab norfloxacin 400 mg  nitrofuranition 100 mg tab  chitosan hemostatic dressing 8 8 cm non absorbable sterile r iso ce who gmp certified pkt of 1 dressing  bandage self adherent wrap 15 cm 4 5 mtr bos of 10 iso who gmp ce certified marked  ploypropylene blue monofilament 1 2 cirlcle r b 16 mm double needle 70 cm size 2 0 sterile r eo iso who gmp ce marked  aceclofenac 100 mg paracetamol 325 mg and chlorzoxazone 250 mg tab  aceclofenac 100 mg paracetamol 325 mg serratinpeptidase 10 mg combination tab  burn relief spray containing lidocaine usp 3 0 w w benzethonium chloride usp 0 20 ww and inert solvent and propellant qs 100 bott of 75 gm  diclofenac sod 50 mg serratiopeptidase 10 mg tab  glucosamine 500 mg chondroitin sulphate 400 mg tab cap  mefenamic acid 500 mg tab  ointment containing oil of wintergreen 15 ww menthol 5 0 ww turpentine oil 3 0 ww eucalyptus oil 2 0 ww qs to 100 tube of 25 30 gm</t>
  </si>
  <si>
    <t>tender for ac 1 ton voltas hot and cold  air cooler kelvinator  cooler air kelvinator  cooler kelvinator  borosil glass</t>
  </si>
  <si>
    <t>tender for ink epson 003  ink epson l8180  ink epson l15150  ink canon g2010  cartridge hp 28a  cartridge hp 12a  cartridge tn2365</t>
  </si>
  <si>
    <t>tender for dog sleeve  bamboo  target teen sheet fig 11  patch book  target paper fig 11</t>
  </si>
  <si>
    <t>tender for papad best quality 200 gm  pickle mango  pickle green chilly  pickle garlic  copra best quality  coconut powder</t>
  </si>
  <si>
    <t>tender for mirchi powder  haldi powder  zeera  dhaniya powder  garam masala 500 gm  kali mirchi sabut</t>
  </si>
  <si>
    <t>tender for ink hp 673 (q3)</t>
  </si>
  <si>
    <t>tender for omega clip board (q3)</t>
  </si>
  <si>
    <t>tender for mirchi powder  haldi powder  zeera  dhaniya powder  garam masala 50 gm  kali mirchi sabut</t>
  </si>
  <si>
    <t>tender for standard copper 10mm 2core cable (q3) (q3)  cordless mic and collar mic combo (q3)</t>
  </si>
  <si>
    <t>tender for clothing stand  bathroom corner stand  hanger  paper stand  mug  health for set jet  dustbin  bucket  looking mirror size 2 feet x 3 feet  looking mirror size 10 inch x 8 inch  nepkin stand  sugar pot  bed with side table  bed side runner carpet  laundary bascket</t>
  </si>
  <si>
    <t>tender for blanket with cover  bed sheet set  pillow with cover  electric blanket  wooden almirah  iron almirah  exhaust fan  call bell  medical box  lpg gas bhatti size 5 feet x1 feet  wall clock analog  digital wall clock  photo frame  hot case tiffin set of 5 container  case roll 5 litre  borosil jug  coaster  cotton mat size 1.5 feet x 2 .5 feet</t>
  </si>
  <si>
    <t>tender for curtain  geyser havells  flex board with frame  fire ball  oc appointment board  digital sign token  round stamp  blanket</t>
  </si>
  <si>
    <t>tender for edc pump hyd head  roller assy  pressure control valve  supply pump  support ring  temperature sensor  injector  service charge  complete hardning of als  labor charge</t>
  </si>
  <si>
    <t>tender for change over lever (q3)</t>
  </si>
  <si>
    <t>tender for stand comp main  mtg eng pad rr  mounting eng front  shakle bush set  regulator assy rh  regulator assy lh  switch assy combination  solenoid switch 12 volt  clutch plate</t>
  </si>
  <si>
    <t>tender for moniter 19 inch  dvd writer internal  keybord and mouse  smps 40w  motherboard h81  cartridge mechanism  logic card  ram 4 gb ddr iv  switch d link 16 port  battery rechargable 12v</t>
  </si>
  <si>
    <t>tender for motherboard for desktop (q3)</t>
  </si>
  <si>
    <t>tender for eon one mk2 pa system (q3)</t>
  </si>
  <si>
    <t>tender for processor for desktop (q3)</t>
  </si>
  <si>
    <t>tender for printer  printer sharerer  keyboard  mouse  hdmi cable</t>
  </si>
  <si>
    <t>tender for nk pannel board  nk logic card  nk000745 ssd 500 gb crucial  nk000141 ram ddr 3 8 gb  nk ram ddr4 8 gb  nk000737 cordless keybd with mouse  nk100013 fuser</t>
  </si>
  <si>
    <t>tender for cell culture rabies vaccine vial of 1 ml  anti haemorhoidal ointment containing betamethasone 0.05percent phenylephrine 0.1percent and lignocaine 2.5percent tube of 15 gm with applicator  levosalbutamol sulphate 2.5 ml containing 1.25 mg respule  hydrogen peroxide solution with stabilizer ip 400 ml bott  betahistine dihydro chloride 8mg tab  albendazole 400 mg tab  flurbiprofen sodium ophthalmic sol 0.03 percent vial of 5 ml  tab serratiopeptidase 5 mg  antiseptic mouth wash containing sodium fluoride and triclosan bott of 100 to 150ml  adrenaline tartrate 1 ml inj  pheniramine maleate inj 22.75 mg per ml amp of 2 ml  dicyclomine hcl ip 20 mg plus pracetamol ip 500 mg tab  folic acid 5 mg tab  cefixime 200 mg tab  isapgol husk 3.5 gm  syringe disposable plastic sterile 2 ml with needle  knee cap size large  troponin t test card  lorazepam 2mg per ml 2 ml inj  hand gloves size 7 pair of  hand gloves size 7 .5 pair of  bromhexine syp 5 ml containing 4 mg of bromhexine hcl bottle of 100ml  syp disosium hydrogen citrate bott of 100ml  diazepam 10 mg 2 ml inj</t>
  </si>
  <si>
    <t>tender for steel body evaporative coolers - desert cooler (q3)</t>
  </si>
  <si>
    <t>tender for multi function target system (mfts) (q3)  mfts as a spare system (q3)</t>
  </si>
  <si>
    <t>tender for modular metal drawer file cabinet pedestal (q3)</t>
  </si>
  <si>
    <t>tender for lv1r90 tu005 6016 87  lv1r90 tu0056016 87f  lv1r90 tu0056016 87 11  lv1r90 tu0056016 87 17  lv1r90 188 32 023sb 1  lv1r90 188 32 025sb-1  lv1r90 188 32 026sb 1  lv1r90 175 32 072sb 1  lv1r90 188 32019sb 1</t>
  </si>
  <si>
    <t>tender for red chilies  garlic  coriander  turmeric  commune seed  tamarind  cardamon  black pepper  mustard seed  cloves</t>
  </si>
  <si>
    <t>tender for lv1r90172 33 011 sb 4  lv1r90 175 40 003  lv1r90 etu 500  lv1r90 175 51 013sb  lv1r90 54 12 13sb  lv1r90 34 12 023  lv1r90 175 51 041  lv1r90 188 60 022</t>
  </si>
  <si>
    <t>tender for 12a cartridge  88a cartridge  664 epson ink set  003 epson ink set  664 epson black  003 epson black set  hp laserjet 1020 cartridge  cd rw  dvd rw  cd  dvd  hp laserjet cartridge 335x</t>
  </si>
  <si>
    <t>tender for bleaching powder  paper weight  gum bottle  brown tape 2 inch  paper cutter  file cover printed  958 cover  spurn yam  bubble wrap  note pad  ribbon half inch  carbon paper  paper pin  file binder  pto folder  bond paper  photo paper</t>
  </si>
  <si>
    <t>tender for repair patch book  dry colour for sand model 1 kg  training sticks  work order pad  sand bag  appex green colour  thinner  sunmica sheet brown colour  sr 998  led bulb 9 w  wood primer  regmar 5 mtr  tarpin oil  kilometer card  wooden burada  satin ribbon red colour  satin ribbon blue colour  satin ribbon green colour  satin ribbon orange colour  wrapping sheet all colour  spiral sheet  spiral ring all size</t>
  </si>
  <si>
    <t>tender for mod of stowage for camouflage net  mod of stowage for crew bedding  mod of stowage for radio set  mod of stowage for bty  mod of mounting of gpa antenna</t>
  </si>
  <si>
    <t>tender for mod of iron structure on fd office lorry  mod of electric wiring fitting  mod of wall and floor celling  mod of stowage of office file  iron jack</t>
  </si>
  <si>
    <t>tender for engine stethoscope for vehicles  invertor trolley for two battery  ludo set for recreation room  carrom board for recreation room  pa eapt dual channel power amplifier  pa eqpt cabinet loudspeakers  rcc precast tree guard  paint  thinner</t>
  </si>
  <si>
    <t>tender for digging tools  bubble wrap  wooden packing wrap  polyester nylon ropes  brown sheet large size  packing tape brown  nails  plastic bags  packing wire  hassan cloth  jute packing material</t>
  </si>
  <si>
    <t>tender for a4 ream paper  pencil  stapler small  sketch pen black  envelop a4 size  brown sheet  white board marker black</t>
  </si>
  <si>
    <t>tender for memory card 128 gb  usb to lan converter  memory card  vga cable  usb to lan converter for utp</t>
  </si>
  <si>
    <t>tender for unit raising day trophy  trophy stand  trophy frame  name plate  garhwal signing batch</t>
  </si>
  <si>
    <t>tender for go pro hero 11 camera  shorty mini extn pole with tripod  telesin battery charger  gopro rechargeable battery  protective cover  small case protective bag</t>
  </si>
  <si>
    <t>tender for desktop pc (q3)  ups (q3)  printer (q3)</t>
  </si>
  <si>
    <t>tender for title 1  title 2  title 3  title 4  title 5  title 6  title 7  title 8  title 9  title 10  title 11  title 12  title 13  title 14  title 15  title 16  title 17  title 18</t>
  </si>
  <si>
    <t>tender for title 1  title 2  title 3  title 4  title 5  title 6  title 7</t>
  </si>
  <si>
    <t>tender for title 1  title 2  title 3  title 4  title 5  title 6</t>
  </si>
  <si>
    <t>tender for plain paper a4  plain paper legal  register  envelopes 14 x 10 laminated  pilot pen v5  bider clip 19 mm  binder clip 35 mm  staples pin 12 mm  register printed 500 pages  white file cover  wooden pencil  ball pen  paper a3  fevistick  envelopes 11 x 5  typing paper 70gsm  tag coloured  fevicoal  transparent tape  talc sheet 54 inch  glass cleaner  engagement pad  uniball pen  do pad  pen  photoglossy paper  bond paper a4  binder clip 25mm  paper cutter  cutter blade  dusting cloths</t>
  </si>
  <si>
    <t>tender for extension cord  ac  thermos  wall clock  notice board with glass frame  side rack in out tray  hydraulic file compacter</t>
  </si>
  <si>
    <t>tender for smps  teflon sleeve  fan  key board  mouse  dvd writer  power supply card  printer head  photo copier machine main drive gear  pressure roller</t>
  </si>
  <si>
    <t>tender for universal diagnostic tool  cutting blade 4 inch  cutting blade 5 inch  grinding wheel  hand gloves  router bit set</t>
  </si>
  <si>
    <t>tender for hp cartridge 78a ce278a  hp cartridge 12a q2612a  hp cartridge 88a cb388a  canon cartridge 103 303 703  hp toner cartridge w1112a  cartridge caanon multifunction machine npg 87</t>
  </si>
  <si>
    <t>tender for plain copier paper (v2) as per is 14490 (q4)  paper or eyelet punches (q4)  staplers (v2) (q3)  bond paper (v2) as per is 1848 (part 1) (q4)  binder clips (v2) (q3)</t>
  </si>
  <si>
    <t>tender for paper a4 size  paper legal size  pencil  register large  stapler large  stapler small  correction pen  ball pen blue  ball pen black  uniball pen red  uniball pen black  uniball pen blue  uniball pen green  sticky notes large  sticky notes small  steel scale  paper clips  u clips  calculator  signature folder  exam pad  gum bottle  permanent marker  glue stick  duster cloth  transparent tape  room freshner  broom  colin  harpic  paper weight  stapler pin large  stapler pin small</t>
  </si>
  <si>
    <t>tender for supply and fitting of vertical sump pump (q3)</t>
  </si>
  <si>
    <t>tender for msoffice21  msoffice19  win11pro  win10pro  antivirus</t>
  </si>
  <si>
    <t>tender for a4 size phot copier paper jk red 75 gsm  cello tape 2 inch  note pad  ball pen blue  highilighter  pencil  eraser rubber  sharpner  file cover  pen v 7 blue or black  envelop small  envelop big  envelop a4 size  fevistick  stapper pin big  stapper pin small  tag large  tag small  stappler small  stapper big  transparent file cover  scale  register 100 page  register 200 page  register 300 page  register 400 page  permanent marker cd  pen v7 green  dak pad  pencil bell duracell  slip pad  flag  flag medium  harpick 1 ltr  lizol 1 ltr  handwash liquid 250 ml  poccha  colin  odonil  nepthaline ball 1kg  bathroom set  dusting cloth  plastic bucket 20 ltr  mug plastic  broom  dusting coth with pipe  toilet brush  phenyl black 1 ltr</t>
  </si>
  <si>
    <t>tender for tea red lable 1 kg  sugar free  sugar cube  good day biscuit  room freshner spray  napkin paper  good night or all out rifil  exo bar 500 gm  coffee  sugar 1 kg  steel scrub  elaichi 50 gm  candle pkt  tea strainer</t>
  </si>
  <si>
    <t>tender for wireless mic  wireless acoustic with phantam  mixer light  co axial cable  rechargeable aa bty  speakon connector  xlr cables</t>
  </si>
  <si>
    <t>tender for high density high moisture resistance (hdhmr) boards (q3)</t>
  </si>
  <si>
    <t>tender for repair and overhauling service - hydraulic servicing trolley petrol; hydraulic servicing trolley petrol; yes; buyer premises</t>
  </si>
  <si>
    <t>tender for very high frequency air band transceiver (q3)</t>
  </si>
  <si>
    <t>tender for customized recyclable bags (q3)  customized waterproof meal carrying container (q3)  customized study material carrying case (q3)  customized transporting container (q3)  customized awareness display (affixable) (q3)  customized weather protective clothing upper body with embroidery (q3)</t>
  </si>
  <si>
    <t>tender for nails steel wire  electrodes welding rod  steel angle  alcohol iso propyl  anabond tube  fevicol sr 998  spray cleaner  throttle cleaner  wd 40 cleaner  leather cloth pvc white  jointing sheet 0.8 mm thick  tape insulation</t>
  </si>
  <si>
    <t>tender for kg5h 230 kpcl repair  main flywheel and bearing  flywheel end bearing  cup flywheel  oil seal main  flywheel end oil seal  brazing of inter cooler  servicing of suction and delivery valves  alligment of rgb clutch and compressor</t>
  </si>
  <si>
    <t>tender for gpu bison avish modification  mains control card  driver card  microprocessor display  dc nato connector assy with end cover</t>
  </si>
  <si>
    <t>tender for sfc microprocessor display  driver card drm 12  mains control card pcb010m2  installation of spares on site  load test</t>
  </si>
  <si>
    <t>tender for 28v step down transformer 415 28  diodes 28 v dc rectifier  diodes28 v dc rectifier  diodes 28v dc rectifier  fitment of spares on site</t>
  </si>
  <si>
    <t>tender for paint white  paint sand color  paint red color  paint blue color  paint brown color  paint black color  paint yellow color  paint green color  paint silver color  thineer  paint brush 4 inch  paint brush 2 inch  whistle  turpentine oil  cutting blade 5 ft  saw drill  treasure chest cash order book  paint black  red oxide primer  varnish  plywood 12 mm  paint yellow  pad lock  solar bty for emergency light  aquarium heater  plywood 6 mm  wood primer  distil water  register 420 pages  chuna  gheru  wired brush  do pad large  do pad small  frame glass 5mm  scale steel  led bulb 9 watt  flexible wire  bulb holder  register 720 pages</t>
  </si>
  <si>
    <t>tender for camera  visual techinical display  connecting cable  camera battery  memory card</t>
  </si>
  <si>
    <t>tender for jhaller for round table length 3.7mtr height 0.8 mtr red colour  jhaller for rectangular table length 7.3 mtr height 0.85 mtr red colour  white sheet cover for round table length 4.2 mtr breadth 1.22 mtr  white sheet cover for rectangular table length 3.3 breadth 1 mtr  kanat old combat colour with poles 15ft x 06 ft</t>
  </si>
  <si>
    <t>tender for cleaning sanitation and disinfection service - outcome based - office/commercial/institutions/residential; vegetation cutting; outdoor</t>
  </si>
  <si>
    <t>tender for add on gateways and accessories for pabx system (q2) ( pac only )</t>
  </si>
  <si>
    <t>tender for procurement and laying of 5.1 kms 100/50/20 pair unarmoured 0.5 mm jfc&amp;5 kms single mode 6 core ofc (q3)</t>
  </si>
  <si>
    <t>tender for publication of brouchure (q3)  printing of banners size 6 feet by 4 feet (q3)  printing of flex board with frame size 10 feet by 12 feet (q3)  advertisement and media coverage including video clip (q3)</t>
  </si>
  <si>
    <t>tender for acsfp-nk-acsfp-00008 air cleaner assy  acsfp-nk- 00001 inginition switch  acsfp-nk000175 sensor oil temp  acsfp-nk-0011m fuse box  acsfp-nk-00048 hydraulic pump kit  acsfp-nk-acsfp-00010 hose pipe  acsfp-nk-acsfp-00039 rain hood normal  acsfp-nk- acsfp-00018 radiator hose  acsfp-nk-0028 hyd filter</t>
  </si>
  <si>
    <t>tender for pvc switch board 12 inch x 6inch  capacitor 2.5 mfd and 3.5 mfd  bakelite angular holder  bakeling pendent holder  modular white cover plate with frame 3 module  modular white cover plate with frame 4 module  modular white cover plate with frame 6 module  modular white cover plate with frame 8 module  remote sensor circuit board for 2.0 tr split tyoe air conditioner  remote sensor circuit board for 1.0 or 1.5 tr split type air conditioner  running capacitor 45mfd plus 5 percent suitable for split or window type acs  running capacitor 45mfd with 4.0 mfd fanc capacitor  running capacitor 55mfd with 6.0 mfd fanc capacitor  window or split type ac thermostat switch assembly ac 23 volt single phase  magnetic controller assmebly of and type or model to suit the existing window or split acs  gas r 134 a for regrigerator  capacitor 220volts 6.0 mfd suitable for window or split acs  capacitor 220volts 3.15 or 4.00 mfd suitable for window or split acs  capacitor 220volts 1.5 or 2.0 mfd suitable for window or split acs  fan motor indoor or outdoor unit of split type ac 1.5 or 2 ton  fan motor of window type ac 1.5 ton</t>
  </si>
  <si>
    <t>tender for panel tv training jig (dvet) (q3)</t>
  </si>
  <si>
    <t>tender for portable convection kerosene heater (q3)</t>
  </si>
  <si>
    <t>tender for v7 pilot pen blue  v5 pilot pen blue  register 200 pages  stick pads small  stick pads large  glue stick  white blank file  talk sheet  epson ink bottle set of different colours  ball pen blue  ball pen red  ball pen black  stapler pin small  tape dispenser med  doms pencil  register 400 pages  flag tricolour  binder clip 19 mm  binder clip 15 mm  paper a4 size  stapler pin large</t>
  </si>
  <si>
    <t>tender for jumars (defence) (q3)</t>
  </si>
  <si>
    <t>tender for maintenance ladder (q3)</t>
  </si>
  <si>
    <t>tender for heat shrinkable sleeve (q3)  rfid tags fit 210 (q3)  rfid tags fit 400 (q3)  glue (q3)</t>
  </si>
  <si>
    <t>tender for novee 1230 fire extinguisher (q3)</t>
  </si>
  <si>
    <t>tender for lithium-ion battery pack (q3)</t>
  </si>
  <si>
    <t>tender for canon npg 28 photocopy toner  canon 303 toner  versa link toner  hp 12 a toner  canon 925 toner  hp laser cartridge h 388  epsm printer l3116 ink bottles  canon 71s inl refill  toner for canon lbp5970  a4 paper  legal paper  envelop small 9 x 4  envelop a4 size  envelope large  register 4 q  register 6q  register 8q  white fluid  transparent 50 mtr tape  brown tape 50 mtr tape  air freshner liquid  hit spray  cd recordable  carbon paper  eraser  u clip  table cleaning duster  cleaning floor duster  file cover  gel pen blue  gel pen black  gel pen red  ball pen blue  ball pen black  ball pen red  pilot pen  uniball pen  stapler large  stapler small  stapler pin small  stapler pin large  ink pad blue  ink pad red  colin  t-pins  pheynl liquid  glue stick  liquid handwash 200 ml  poker  cutter  fevicol  cd envelope  pencil  highlighter  scale  aa battery  aaa battery  paper flags  contract register  tags  table bell  calculator  wall clock  sketch pen  cd marker  gate pass register  complaint slip  complaint register  binder clip small  binder clip large  construction account register  stamp pad ink  broom soft  broom hard  wireless laser pointer  tray serving  bond paper rim  harpic toilet cleaner  clip board  transparent plastic sheet  dak pad  re stick pads  pin holder  water jug  dustbin  pen stand  blg handing taking over register  furniture issueexp vr register  glass set  wiper  key chain  handing taking register  stock taking register  leave account  food warmer  bag for dak duties  scientific calculator  brown pencil  final bill register  tc final bill register  rar register  fdr register  apar printer booklet  writing desk clear acrylic table top elevator</t>
  </si>
  <si>
    <t>tender for annual water purifiers ro system (q3)</t>
  </si>
  <si>
    <t>tender for providing and placing of movable file storage system  providing and placing of mid black revolving chair  providing and placing of wooden overhead storage unit  providing reading table  providing computer table  providing and placing of steel almirah large  providing and placing of revolving high black chair  vertical blinds  providing and placing of notice boards with acrylic doors</t>
  </si>
  <si>
    <t>tender for boot safety leather with lace brown colour size-5 is: 15298 (pt-ii) -2011 with concealed steel toe cap (q3)  boot safety leather with lace brown colour size-6 is: 15298 (pt-ii) -2011 with concealed steel toe cap (q3)  boot safety leather with lace brown colour size-7 is: 15298 (pt-ii) -2011 with concealed steel toe cap (q3)  boot safety leather with lace brown colour size-8 is: 15298 (pt-ii) -2011 with concealed steel toe cap (q3)  boot safety leather with lace brown colour size-9 is: 15298 (pt-ii) -2011 with concealed steel toe cap (q3)  boot safety leather with lace brown colour size-10 is: 15298 (pt-ii) -2011 with concealed steel toe ca (q3)  boot safety leather with lace brown colour size-11 is: 15298 (pt-ii) -2011 with concealed steel toe ca (q3)</t>
  </si>
  <si>
    <t>tender for item no 1  item no 2  item no 3  item no 4  item no 5  item no 6  item no 7  item no 8  item no 9  item no 10  item no 11  item no 12  item no 13  item no 14  item no 15  item no 16  item no 17  item no 18  item no 19  item no 20  item no 21  item no 22  item no 23</t>
  </si>
  <si>
    <t>tender for linux based email server  mail server software  domain configuration  security user management logging monitoring with backup recovery as per client configuration documentation facilities including attachments uploading downloading additional considerations  installation and commissioning</t>
  </si>
  <si>
    <t>tender for a4 75 gsm  fs paper 75 gsm  packing tape brown 2 inch 100 mtr length  photopaper glossy a4  colour flags  binder clip 19mm  binder clip 36mm  pencil  chart paper white  ivory white file cover with unit crest coloured  file cover with unit crest  u clip plastic  toner for photocopier kyocera  v7 hi tech point blue  v7 hi tech point red  v7 hi tech point black  v7 hi tech point green  pad ink  talc sheet 100 mtrs roll  stapler pin small  stapler pin large  stapler small  stapler large  tags  colours tape blue 1 inch 100 mtrs length  correction pen  cutter blade small size  stick notes large  permanent marker black  permanent marker blue  packing envelopes laminated 38 inch bye 28 inch file size  packing envelopes laminated a4 size 30 inch bye 25 inch  packing envelopes 26 inch bye 20 inch  packing envelopes 26 inch bye 11 inch  packing envelopes 25 inch bye 10 inch  packing envelopes 15 inch bye 10 inch  packing envelopes 30 inch bye 15 inch  do envelopes 16 inch bye 11 inch  gum bottle 750 ml  t pins  glue stick fevi stick big  spiral binding wire small  spiral binding wire medium  spiral binding wire large  poker wooden  transparent a4 size sheet blue  transparent a4 size sheet white  ledger 250 pages  colours tape yellow 1 inch 100 mtrs length  ball pen reynolds blue  ball pen reynolds black</t>
  </si>
  <si>
    <t>tender for title1  title2  title3  title4  title5  title6  title7  title8  title9  title10  title11  title12  title13  title14  title15  title16</t>
  </si>
  <si>
    <t>tender for piano type non modular electrical switch socket combination as per is 3854 and is 1293 (q3)</t>
  </si>
  <si>
    <t>tender for mcb - miniature circuit - breakers for a.c. operation as per is / iec 60898 (part 1) (q2)</t>
  </si>
  <si>
    <t>tender for fabricated almirah side by side shelf  fabricated almirah top and bottom shelf  fabricated cupboard top and bottom shelf  fabricated cabinet side by side shelf  two door cabinet with adjustable shelf</t>
  </si>
  <si>
    <t>tender for item title1  item title2  item title3  item title4  item title5</t>
  </si>
  <si>
    <t>tender for paper a4 size jk 15 gsm  pilot pen hitec point v10 grip blue  pilot pen hitec point v10 grip red  pilot pen hitec point v10 grip black  pilot pen hitec point v10 grip green  pilot pen hi tecpoint 0.7 blue  pilot pen hi tecpoint 0.7 black  pilot pen v5 blue  pilot pen v7 blue  uni ball eye 0.7 mm ball blue  uni ball eye 0.7 mm ball black  blue pen use and through 20 pcs  red pen use and through  reynolds pen blue  reynolds red  reynolds black  eraser doms  pencil doms  sharpner doms  correction pen  colour flags  pen highlighter 5 pcs  paper pin easy push t pins  paper clip 30mm plastic  pencil cell  car diary for mt sec  ohp pen set  lamination roll  leave folder 20 pages  register 100 pages 10 no  register 200 pages 20 no  register 300 pages 30 no  register 400 pages 40 no  register 500 pages</t>
  </si>
  <si>
    <t>tender for rexine black  plywood 12mm  foam sheet  fevicol sr 998  cloth dasooti  velvet cloth</t>
  </si>
  <si>
    <t>tender for mouse  hard disc 500gb  battery 12v 7ah  keybord and mouse combo  ups 1kva  monitor 18.5inch</t>
  </si>
  <si>
    <t>tender for turmeric catch brand  chilly catch brand  cumin catch brand  coriander catch brand  black paper catch brand  cinnamon stick catch brand  small cardamom catch brand  big cardamom catch brand  garam masala catch brand  meat masal catch brand  clove catch brand  bay leaf</t>
  </si>
  <si>
    <t>tender for carpet size 5 x 7 foot  carpet size 8 x 11 foot  laser pointer  printed medal with strap  ovel platter</t>
  </si>
  <si>
    <t>tender for turmeric  chilly  coriander  cumin  small cardamom  black pepper  cinnamon  bay leaf</t>
  </si>
  <si>
    <t>tender for clutch release bering  spider bearing  ac switch  hydraulic pipe line  clutch master cylinder assy  suspension bush kit  speedo cable rr  solenoid valve  drag link repair kit  element fuel filter  rear brake shoe</t>
  </si>
  <si>
    <t>tender for office table  plain printer copier  desert cooler  chapati warmer  water purifier</t>
  </si>
  <si>
    <t>tender for turmeric  chilly  coriander  cinnamon stick  clove  small cardamom  cumin  garam masala  bay leaf</t>
  </si>
  <si>
    <t>tender for hp aio pc ryzen5 27 inch 16gb 1tb ssd graphics  lenevo aio pc i3 24 inch 08gb 512 ssd graphics  wireless keyboard  wireless mouse  ups 1000va</t>
  </si>
  <si>
    <t>tender for training on microsoft word module  training on microsoft excel module  training on microsoft power point module  training on fresher networking module  training on adobe acrobat module</t>
  </si>
  <si>
    <t>tender for kaoboys of r and aw down memory lane  war in high himalya  the cias secret war in tibet modern war studies  tears of blood a cry for tibet  the power of geography ten maps that reveal the future of world  great game east  gentleman spymaster  prisoners of geography</t>
  </si>
  <si>
    <t>tender for supply of hand held biometric attendance system with software (q3)</t>
  </si>
  <si>
    <t>tender for custom bid for services - repair of ashok leyland truck fire fighting</t>
  </si>
  <si>
    <t>tender for mist air fan (q3)</t>
  </si>
  <si>
    <t>tender for kero room heater (q3)</t>
  </si>
  <si>
    <t>tender for dashboard camera (q3)</t>
  </si>
  <si>
    <t>tender for luminous red charge rc 25000 200 ah recyclable tall tubular inverter battery (q3)  luminous inverter (q3)</t>
  </si>
  <si>
    <t>tender for tree guard (v2) (q4)</t>
  </si>
  <si>
    <t>tender for analog transceiver - handheld (q3)</t>
  </si>
  <si>
    <t>tender for mother board h110m gigabyte  ups battery 12v 7 ah  mother board h61 zebronic  keyboard and mouse  printer head 100 series  dvd writer</t>
  </si>
  <si>
    <t>tender for ports  outlet  wire  cable  switch</t>
  </si>
  <si>
    <t>tender for manpower outsourcing services - minimum wage - skilled; admin; stenographer  manpower outsourcing services - minimum wage - semi-skilled; admin; data entry operator  manpower outsourcing services - minimum wage - unskilled; admin; multi-tasking staff  manpower outsourcing services - minimum wage - unskilled; admin; watch and ward  manpower outsourcing services - minimum wage - unskilled; others; sweeper  manpower outsourcing services - minimum wage - highly-skilled; admin; marketing/pro  manpower outsourcing services - minimum wage - skilled; admin; administrative operator or office assistant or executive assistant  manpower outsourcing services - minimum wage - skilled; finance/accounts; account clerk</t>
  </si>
  <si>
    <t>tender for axle al8314632 lf 7440206230  bracket al8095139 lf 7440207506  cover al8040489 lf 7440207938  cover al8040632 lf 7440207941  rod al8352208 lf 7440207973  base al8060558 lf 7440208778  body al8021260 lf 7440208779  bracket al8080710 lf 7440208787  holder al9327297 lf 7440208790</t>
  </si>
  <si>
    <t>tender for teslameter (q3)</t>
  </si>
  <si>
    <t>tender for sliding coupling gear assembly with cam unit for turret disctype 14.01863/2-0.5. 450.416 note: (q3)</t>
  </si>
  <si>
    <t>tender for ac servo controller converter power module for one axis (q3)</t>
  </si>
  <si>
    <t>tender for frl unit port size: 1/2 inch midi pressure range: 1- 16 bar (q3)</t>
  </si>
  <si>
    <t>tender for 0020007031 screw driver no. 7 to drg no. mct- 796/2 (q3)</t>
  </si>
  <si>
    <t>tender for metallic case for single spta of article pzu7 to drg. no. u-42.75. 024 (q3)  packing box for pzu-7 as per drg. no. cqa(i) 781 referance drg. no. 60/ma/01 (q3)  packing box to drg. no. 23/ma/4267018/12 m3 (q3)  wooden packing box for ip3-3 spta to drg no. b- 23/ma/----/27 (q3)</t>
  </si>
  <si>
    <t>tender for cover al8056490 lf 7440200997  pivot al8216098 lf 7440201741  lever al8332240 lf 7440201742  axle al8305035 lf 7440201746  bushing al8228748 lf 7440201968  body al8035169 lf 7440205758  lever al8332239 lf 7440205762  stock al8352233 lf 7440205788  flange al8231077 lf 7440206894  flange al8230059 lf 7440206897  cover al8055219 lf 7445108327</t>
  </si>
  <si>
    <t>tender for investment casting for bracket to drg. no. b- 23/ic/6089455/063 (q3)</t>
  </si>
  <si>
    <t>tender for investment casting t02ic8080029034m1 lf 7520203400  investment casting bracket b21ic8080180095 m1 lf 7522109500  investment casting bracket b21ic8080361096 m1 lf 7522109600  investment casting handle b21ic8333114102 m1 lf 7522110200  body casting ic 309 m1 body casting ic60309 m1 lf 7526030901  body casting ic60310 lf 7526031001  investment catsting body ic60311 m1 lf 7526031101  investment casting body b21ic8020455092 m1 lf 9927071775  investment casting precise cas t02ic7027007033 m1 lf 9927075122  investment cast.toothed quardt b21ic8483012110 m1 lf 9927090542  investment casting holder b21ic8637886113 m2 lf 9927090641  investment casting precisecast t02ic8100000046 m1 lf 9927091584  investment castingslide block b21ic820511298 lf 9927098816</t>
  </si>
  <si>
    <t>tender for cover pba8054348 lf 7440201956  cover al8046811 lf 7440201998  lever al8332275 lf 7440206316  holder al9327415 lf 7440206970  holder al9329445 lf 7440206973  flange y-7493388 lf 7440207515  holder al9327427 lf 7440207638  holder al9328997 lf 7440207666  guide al8204343 lf 7440207701  body al8021297 lf 7440208814  body al8021296 lf 7440208817  body al8021992 lf 7440208820  armature al7774028 lf 7441206931</t>
  </si>
  <si>
    <t>tender for cap to drg no. u-61.18. 321 (q3)  nut to drg. no. u- 7337757 (q3)</t>
  </si>
  <si>
    <t>tender for stand iumk753314001 lf 7440202711  strap iumk711154001 lf 7440205700  screw al8370314 lf 7440207894  carrier al8344132 lf 7440207952  guide al8203881 lf 7440207957  holder iumk713564001 lf 7440207970  body al8021491 lf 7440208784  body al8021273 lf 7440208786</t>
  </si>
  <si>
    <t>tender for sitagliptine phosphate 50mg plus metformin 1000 mg tab  nitroglycerine 5 ml 5 mg ml inj  methyl prednisolone 4 mg tab  carvedilol 6.25mg tab  prednisolone 10 mg tab</t>
  </si>
  <si>
    <t>tender for chicken eggs (q3)</t>
  </si>
  <si>
    <t>tender for manpower outsourcing services - minimum wage - semi- skilled; others; watch and ward</t>
  </si>
  <si>
    <t>tender for nylon net 20 x 20 mtr  nylon rope 20 mtr  nylon net 60 x 60 mtr  nylon rope 60 mtr  nylon rope 110 mtr</t>
  </si>
  <si>
    <t>tender for jelly suit  rain coat  emergency blanket  multi tool hammer  stove</t>
  </si>
  <si>
    <t>tender for custom bid for services - provision of 01 x split ac 15 ton hot cold alongwith 05 kva wall mounted voltage stablizer and necessary electric connection</t>
  </si>
  <si>
    <t>tender for joint 6 way  joint 4 way corner  column joint  joint 4 way centre  t junction  standing pole 8 feet  corner pole 23 feet  pole support 21 feet  center pole 20 feet  junction pole 6 way 10 feet  supporting pole center 5 feet  partition pole 20 feet  column pole 10 feet  inner cloth jaipuri  outer cloth camel colour</t>
  </si>
  <si>
    <t>tender for microsoft windows 11 professional genuine and licensed operating system  microsoft office professional plus 2021  1 user 1 year pack -anti-virus with total security feature  2 user 1 year pack -anti-virus with total security feature  3 user 1 year pack -anti-virus with total security feature</t>
  </si>
  <si>
    <t>tender for multimedia projector wireless for conduct of tech classes (q3)</t>
  </si>
  <si>
    <t>tender for 84mm rl mk-iii heat 751 cut section  84mm rl mk-iii he- 441 d cut section  84mm rl mk-iii smoke-469 c cut section  84mm rl mk-iii ill-545 cut section  84mm rl mk- iii reticule pattern  wire obstacle</t>
  </si>
  <si>
    <t>tender for disc of cfa 2a  cp flag with iron rod  chest no white cloth size 01ft by 01 ft  camp stool plastic  cp veh ladder  wind screen cover cloth size 4ft by 2 ft  cp front and rear cover  cp room mat  mike trg room roof cover  mike trg room window cover  mike trg room front cover  mike tool rack cover  mike trg rear cover  iron acl with wheel</t>
  </si>
  <si>
    <t>tender for artificial intelligence computing hardware (q3)</t>
  </si>
  <si>
    <t>tender for cgi sheet of size 12 feet by 2.5 feet by 0.63mm  cgi sheet of size 10 feet by 2.5 feet by 0.63mm  pre painted galvanized steel sheet of size 12 feet by 3 feet by 0.60mm  pre painted galvanized steel sheet of size 10 feet by 3 feet by 0.60mm  pre painted galvanized steel sheet of size 8 feet by 3 feet by 0.60mm  binding wire 0.90mm  paint brush 1 inch  paint brush 2 inch  paint brush 3 inch  paint brush 4 inch  wire nails 2 inch  wire nails 3 inch  wire nails 4 inch  wire nails 6 inch  acrylic sheet of 6 feet by 4 feet by 3 mm  plywood of size 8 feet by 4 feet by 12 mm  plywood of size 6 feet by 3 feet by 12 mm  led security light 100 watt  bty 12 v 88 ah  bty 12 v 120 ah  bty 12 v 150 ah  bty 12 v 180 ah  change over switch 32 amp 4 pole  change over switch 63 amp 4 pole  change over switch 100 amp 4 pole  3 pin plug 15 by 16 amp 230 volts  3 pin plug 5 by 6 amp 230 volts  2 pin plug 5 by 6 amp 230 volts  bed switch  ceiling fan 1200mm sweep with complete accessory and electronic fan regulator 230 volts  pvc exhaust fan of size 300 by 300 mm with louvers incl all accessories  fan regulator 230 volts conforming to is1837 1966  twin flat parallel flat flexible cable copper conductor  pvc insulation tape of size 20mm 6 mtr long  led bulb 15 watt  led bulb 12 watt  led bulb 7 watt  led bulb 9 watt  led tube light fitting 20 watt 4 feet long  led tube light fitting 10 watt 2 feet long  pendent holder  angle holder  1 sqmm single core multi stranded copper conductor  1.5 sqmm single core multi stranded copper conductor  2.5 sqmm single core multi stranded copper conductor  socket pt 15 by 16 amp 240 volt  socket pt 5 by 6 amp 240 volt  piano type switch 5 by 6 amp  piano type switch 15 by 16 amp  pvc switch board 4 inch by 4 inch  pvc switch board 4 inch by 7 inch  15 by 5 amp switch socket combination 240 volt along with gang box  5 by 6 amp switch socket combination 240 volt along with gang box  wall fan 300 mm  pedestal fan</t>
  </si>
  <si>
    <t>tender for binding wire  paint brush 1 inch  paint brush 2 inch  paint brush 3 inch  paint brush 4 inch  wire nails 2 inch  wire nails 3 inch  wire nails 4 inch  wire nails 6 inch  acrylic sheet of 6 feet by 4 feet by 3 mm  plywood of size 8 feet by 4 feet by 12 mm  plywood of size 6 feet by 3 feet by 12 mm  cgi sheet of size 12 feet by 2.5 feet by 0.63mm  cgi sheet of size 10 feet by 2.5 feet by 0.63mm  led security light 100 watt  3 pin plug 15 by 16 amp  3 pin plug 5 by 6 amp  2 pin plug 5 by 6 amp  ceiling rose  bed switch  wall fan 300 mm  ceiling fan 1200mm  pvc exhaust fan of size 300 by 300 mm  fan regulator 230 volts  twin flat parallel flat flexible cable copper conductor  pvc insulation tape of size 20mm 6 mtr long  led bulb 15 watt  led bulb 12 watt  led bulb 7 watt  led bulb 9 watt  led tube light fitting 20 watt 4 feet long  led tube light fitting 10 watt 2 feet long  mcb 10 amp sp  mcb 16 amp sp  mcb 20 amp sp  mcb 32 amp dp  mcb 32 amp tp  pendent holder  angle holder  1 sqmm single core multi stranded copper conductor  1.5 sqmm single core multi stranded copper conductor  2.5 sqmm single core multi stranded copper conductor  socket pt 15 by 16 amp 240 volt  socket pt 5 by 6 amp 240 volt  piano type switch 5 by 6 amp  piano type switch 15 by 16 amp  pvc switch board 4 inch by 4 inch  pvc switch board 4 inch by 7 inch  15 by 5 amp switch socket combination 240 volt along with gang box  5 by 6 amp switch socket combination 240 volt along with gang box  pedestal fan  change over switch 32 amp 4 pole  change over switch 63 amp 4 pole  change over switch 100 amp 4 pole</t>
  </si>
  <si>
    <t>tender for mk4 3d printer enclosure  power supply  tools  printer stand  clean kit all in one</t>
  </si>
  <si>
    <t>tender for bullet camera 2mp  dome camera 2mp  16chn nvr  5 port poe switch  cable  pvc box  installation  uclip  cable tie  rj 45 connector  hdmi cable 5mtr  hdmi cable 3mtr  hdmi cable 1.5 mtr  usb extention 5 mtr  hard disk 2 tb  4u rack  hp mouse wireless  spike buster  electric copper wire .75  casing beat  ss combine  hdmi splitter  weight machine  air curtain</t>
  </si>
  <si>
    <t>tender for air compressor  hyndra 1242  tata hitachi ex 220  mahndra blazo  tipper hcez 416078  mahindra tractor 475 yuno</t>
  </si>
  <si>
    <t>tender for single pop up target  double pop up target  triple pop up target  moving target large with trolley  fevicol</t>
  </si>
  <si>
    <t>tender for sambar masala  kasmiri mirchi  kali mirchi  badi elaichi  meat masala  lasoon  paneer masala  sabji masala  mirchi powder  haldi powder  dhaniya powder  chicken masala  long  birayani masala  hing  custard powder  methi sabut  zeera sabut  rai dana  pickle  chhoti elaichi  sabut mirchi  garam masala  kitchen king  sabut dhaniya  amchur powder  tej patta  chat masala  papad  color red</t>
  </si>
  <si>
    <t>tender for marking lime  cushion cover  short stool  red cushion with cover  floor mate  door curtain large for office  window curtain large for office  candles  cane bowl  wooden tray  double bed sheet  national flag  plate ashoka  stainless steel hand wash  plants for garden  lecture stand for recreation room  volleyball  pump  ne cap  hand cap  whistle  net stick  room freshener for office  lizol 2 ltr floor cleaner for office  phenyl black floor cleaner for office  phenyl white floor cleaner for office  hygiene toilet cleaner harpic  broom soft for office  broom hard for office  mopper cloth for office  colin 700ml for office  packing wire  bleaching powder for office</t>
  </si>
  <si>
    <t>tender for lime  signal red paint  do pad  photocopy paper a4 size  male plug for office  board 6 amp for office  wire 2 core 1.5 mm for office  board 15 amp for office  paint golden  digital signature certificate for signature of part ii order</t>
  </si>
  <si>
    <t>tender for water dispender  water camper milton 10 ltrs  water camper milton 20 ltrs  water bottle dispenser 20 ltrs  fridge 240 ltrs  ice box 50 ltrs  ice box 110 ltrs</t>
  </si>
  <si>
    <t>tender for welcare treadmill  hot manger two channel heat therapy unit vibration and magnetism upto two yrs onsite warranty  medicine ball  yoga mats  exercise bike</t>
  </si>
  <si>
    <t>tender for fexfenadine 180 mg  tab secnidazole 1 mg  tab ciprofloxacin 500 mg  syrup cough sedative  syrup bromhexine 5ml  levo salbutamol sulphate 2.5 ml containing 1.25 mg respule  tab atorvastation 10 mg  tab telmisartan 40 mg amlodiine 10mg  tab albendazole 400mg  tab ondansetron 8mg  tab dicyclomine 20 mg paracetamol 500mg  tab omeprazole 20 mg  tab ranitidine 150 mg  tab omeprazole 20 mg domperidone 10 mg  tab probiotic  tab antacid chewable  isabgol ispaghula husk 3.5 mg  lactic acid bacillus  lactobacillous sachet</t>
  </si>
  <si>
    <t>tender for assy cyl head kit no 1  kit pump service supply module  filter kit  kit isolators  kit diesel filter  kit filter element fuel  kit air cleaner  20w 40 synthetic grade oil  brake fluid</t>
  </si>
  <si>
    <t>tender for voltas ac hot and cold 1.5 ton  water dispenser voltas  cello water camper 10 ltr  cello water camper 05 ltr  repair of deep freezer and refrigerator</t>
  </si>
  <si>
    <t>tender for actuation system  sighting system night  power system  aero structure  landing gear</t>
  </si>
  <si>
    <t>tender for sleepwell mattress  door mat  water camper of 5 ltr  dvd writer  nikon camera charger  skin stapler remover  appointment board  wire 2 core 1.5 sqmm  switch box 16 amp  vga cable 3 mtr  wick omni 230  wick ps 224  wick ps 2310  wick ps 3300  keroheater glass ps 3300  gardening hose pipe  dinner set lorah borosil  quarter plate lorah borosil  small bowl  big bowl  melamine dinner set of 40 pcs</t>
  </si>
  <si>
    <t>tender for meloxicam 100mg+ paracetamol 1500 mg bolus 1x4 bolus (q3)  ciprofloxacin 1500 mg+ tindazole 1800 mg 1x4 bolus (q3)  oxytetracyclin 500 mg bolus 1x4 bolus (q3)  oxyteracyclin 20% inj. 30ml (q3)  cypermethrin 10% liquid 50 ml (q3)  povidone iodine 5% i. p 100ml (q3)  bandage 6" x 04 (q3)  black disinfictant 500ml (q3)  diminazine aceturate inj. 30ml (q3)</t>
  </si>
  <si>
    <t>tender for oil purifier heater (ntpc) (q3)</t>
  </si>
  <si>
    <t>tender for infrared heating panel (defence) (q3)</t>
  </si>
  <si>
    <t>tender for convection heaters - room heater blower (q3)</t>
  </si>
  <si>
    <t>tender for 10kva voltage stabilizer (q3)  subwoofer with all connection (q3)</t>
  </si>
  <si>
    <t>tender for speaker with all connection (q3)</t>
  </si>
  <si>
    <t>tender for structural drg 1  structural drg 2  structural drg 3  structural drg 4  structural drg 5</t>
  </si>
  <si>
    <t>tender for structural drawing1  structural drawing2  structural drawing3  structural drawing4  structural drawing5</t>
  </si>
  <si>
    <t>tender for shamianas (q3)</t>
  </si>
  <si>
    <t>tender for custom bid for services - executive work desk</t>
  </si>
  <si>
    <t>tender for photo state paper a4 size  photo state paper legal size  photo state paper a3 size  register 200 pages  register 100 pages  pilot pen v7 blue  paper pin clip pot with magent for table  eraser  correcting fluid type  high lighter pen all colour  tag small  u clip  binder clip small size  binder clip big size  scale steel 1 feet long  paper cutter large size  fevicol 150 gm  glue stick fevicol  cello tape white  cello tape all colours  stick note pad all size  flag different colour  cd re writeable  cd writeable  cd mailer bubble envelope  envelope se 5  envelope se 7  envelope se 8  envelope cloth cover 25 mm 25 mm  cello tape brown 2 inch  scissor stainless steel  stapler large make kangaroo  gun stapler make kangaroo</t>
  </si>
  <si>
    <t>tender for valve assy (pt no. 53c22096-2) (q3)  o-ring (pt no. ms28775-112) (q3)  ring backup (pt no. 53b22036-1) (q3)  ring retainer(pt no. 53c22035-8) (q3)  o-ring (pt no. ms28775-329) (q3)  ring backup (pt no. 53c22069-6) (q3)  ring retainer (pt no. 53c22035-7) (q3)  o-ring (pt no. ms28775-335) (q3)  ring backup (pt no. 53c22069-5) (q3)  ring retainer (pt no. 53c22035-10) (q3)  ring retainer (pt no. 53c22035-6) (q3)  o-ring (pt no. ms28775-339) (q3)  ring backup (pt no. 53c22069-4) (q3)  ring retainer (pt no. 53c22035-9) (q3)</t>
  </si>
  <si>
    <t>tender for hard bristle floor cleaner (q3)  room duster with handle (q3)  3 in 1 kitchen floor &amp; platform cleaner (q3)  cleaning gear holder wall mounted (q3)</t>
  </si>
  <si>
    <t>tender for badminton racquets  badminton shuttle cock  football  cricket bat  cricket ball  cricket stumps and bails  skipping rope  basketball  volleyball  carrom board  chess board  table tennis rackets  table tennis ball</t>
  </si>
  <si>
    <t>tender for cap cook (food handler) (q3)</t>
  </si>
  <si>
    <t>tender for repair and maintenance of plant/ systems/equipments - industry unit; articulated electric stacker; service provider</t>
  </si>
  <si>
    <t>tender for fitting assy pano camera (pt no. mcf1150174511) (q3)  connecting rod (pt no. mcp 1260120-001) (q3)  kit reflective sheets-uav (pt no. mcn1100002-kit) (q3)  comint antenna plate (rh) (pt no. mcw1120395-502) (q3)  connecting rod (pt no. mcp 1260120-009) (q3)  connecting rod (pt no. mcp 1260120-005) (q3)  connecting rod (pt no. mcp 1260121-001) (q3)  landing/ taxi light transparent cover (pt no. mcf1130300-001m) (q3)  gasket (pt no. mcp1210022- 001) (q3)  screw pan round head cruciform (pt no. ms51957-64) (q3)  adhesive (pt no. pr1750a2) (q3)  pin locating (pt no. mcf1150176-001) (q3)  washer lock(ap) (pt no. ms35338-43) (q3)  nut self locking (pt no. ms21043-3) (q3)  sealing compound (pt no. rtv 106) (q3)  stud assy (pt no. fx10-15010-1p) (q3)  radiator water (pt no. mct1233283-005) (q3)  intercooler (pt no. md2) (q3)  oil vapour tank breather (pt no. mct1233261-001) (q3)  cable loom lh boom (pt no. mcw1402471-503) (q3)  cable loom rh boom (pt no. mcw1402472-503) (q3)  ice detector (pt no. 0871kb1) (q3)  commint antenna plate (lh) (pt no. mcw1120395-501) (q3)  nose landing gear door (pt no. mct1222600-503) (q3)  door assy nlg (pt no. mcn1118291-501) (q3)  nlg brace support with mounting bolts and nuts (pt no. mct1110353-501) (q3)  hose 4x7x2000mm (pt no. mct1510200-041) (q3)</t>
  </si>
  <si>
    <t>tender for gemini craft 4.7 meter without obm as per ncd - 4006 (2014) (q2)</t>
  </si>
  <si>
    <t>tender for led roll  wire  led fog light  soldering iron  soldering wire  small led round  black tape  fog light bulb 12v  bulb 24v  soldering flex  fog switch  radium roll  veh washing pipe 10mm  veh air filling pipe 8 point 5mm  air filter nozel comp  gate valve vc  clup  veh seat ragzine  seat cloth  pvc interlocking mat for veh</t>
  </si>
  <si>
    <t>tender for five seater sofa set  pag table  centre table  high table  three layer table</t>
  </si>
  <si>
    <t>tender for partition modification for tech lorry  curtain with rod for tech lorry  electric wire for tech lorry  electric switch for tech lorry  wall fan for tech lorry</t>
  </si>
  <si>
    <t>tender for plywood and sunmica for tech lorry  tube light for tech lorry  beading rubber for tech lorry  mcb and change over switch for tech lorry  rexine cloth for tech lorry</t>
  </si>
  <si>
    <t>tender for matter for tech lorry  sliding door for tech lorry  electric socket with switch for tech lorry  window glass for tech lorry  dc step up down stabiliser</t>
  </si>
  <si>
    <t>tender for flex board size 3x2  flex board size 30x2  rope for tentage  bed switch  electric wire  holder</t>
  </si>
  <si>
    <t>tender for pend stand  acc book  hmt book  clip board  duster</t>
  </si>
  <si>
    <t>tender for 3d geographical terrain modal (q3)</t>
  </si>
  <si>
    <t>tender for manpower outsourcing services - minimum wage - skilled; others; mechanic - machines</t>
  </si>
  <si>
    <t>tender for air pressure pipe 10 mtrs  air refilling nozzle  air pressure machine moving wheel  air pressure display electronic board  air pressure switch</t>
  </si>
  <si>
    <t>tender for suspension bush kit  brush carrier assy  engine mounting pad  spark plug m14w5  spring assy front  brake pad  wabco clutch booster  s a return hose  cap assy fuel tank  oil seal  flange</t>
  </si>
  <si>
    <t>tender for dendrite adhesive  steel angle iron  leather cloth black  dasooti blue  sheet cellular 25mm thick  steel sheet carbon hot rolled  play wood for general purpose</t>
  </si>
  <si>
    <t>tender for ammunition box sealing machine  gun trail slider  stand for toi etc gpa and hhti  gun platform disc  gun bridge block carrier  gpa stand for rcp and h1</t>
  </si>
  <si>
    <t>tender for toy zone frog easy beans game 4 player  air football table game  clap joy slido classic game g54 hardwood  stario premium magnetic board game  toy shine 2 in 1 ring game</t>
  </si>
  <si>
    <t>tender for revolving chair medium mesh fabric back with only revolving without tilting mechanism  revolving chair high mesh fabric back with synchronic tilt mechanism  visitor chair  executive revolving chair  revolving chair high mesh fabric back with swivel tilt mechanism and head rest</t>
  </si>
  <si>
    <t>tender for photo paper  file cover coloured  register 500 pages  a4 paper 75 gsm  pilot blue ink gel pen  uniball black ink gel pen  bond paper  register 360 pages  talc sheet  blue ball pen  pencil 10 hb  pins or tacks  fs paper 75 gsm  apsara eraser</t>
  </si>
  <si>
    <t>tender for monitor 24 curve  ups 1 kv apc  ram ddr  hard disc  ups 1 kv</t>
  </si>
  <si>
    <t>tender for dash board front camera  dash board front and rear view camera  supreme ornate chair cushion  table cloth blue blazer  computer table  centre table with glass  bathroom mat  pneumatic gun with pipe  foam pressure washer  laser pointer</t>
  </si>
  <si>
    <t>tender for execute table with side table  in out tray  scrolling led board size 4 x2 ft  scrolling led board size 5 x3 ft  ladder iron 7 step  ladder aluminium 7 step  dustbin big size  sony camera  paper cutter machine  case collector  sony speaker</t>
  </si>
  <si>
    <t>tender for iron sheets for rcp mod  iron square pipe for rcp mod  plywood for rcp mod  matting  fan for rcp mod  electric board  wire for rcp mod  electric main board</t>
  </si>
  <si>
    <t>tender for nk complete servicing of rakshak plus ba no 22b-137252e  nk speed sensor  nk element oil filter  nk oil change  nk repair of brake pad</t>
  </si>
  <si>
    <t>tender for projector (q3)  projector stand (q3)</t>
  </si>
  <si>
    <t>tender for star plate for vehicle (q3)</t>
  </si>
  <si>
    <t>tender for custom bid for services - supply and fitment of mt spares</t>
  </si>
  <si>
    <t>tender for portable bullet catcher (q3)</t>
  </si>
  <si>
    <t>tender for custom bid for services - repair and rewinding of alternator assy srl no cs3co15f5934h make kirloskar in respect of gen set 30 kva em no 15w 51415 of 86 rcc</t>
  </si>
  <si>
    <t>tender for red chilliee  mustard fenu greek  turmeric  tamarind  black pepper  cloves  cardmom large  corriander  cumin seed  garlic</t>
  </si>
  <si>
    <t>tender for screw driver set medium  screw driver set big  impact screw driver set  socket set  open spanner set of 06pcs  ring spanner set of 06pcs  taparia screw driver set  crocodile clip  tap and die set 40pcs  head light</t>
  </si>
  <si>
    <t>tender for battery load tester  drill machine 550w  electric jigsaw  hand grinder  pincer carpainter  screw driver set  t handle set of 8pcs  cutting plier  ball hammer  pipe wrinch</t>
  </si>
  <si>
    <t>tender for mixed pickle  chilly pickle  garlic piclke  papad  masala papad  copra</t>
  </si>
  <si>
    <t>tender for turmaric  chilly  cariander  black paper  cardamon  cardamon stick  bay leaf</t>
  </si>
  <si>
    <t>tender for timing chain  coil assy ignition  oil seal  cable throttle  gear box oil seal  starter sw  drive flange assy  knuckle brg  lever assy park brake  clutch release brg  seal frt oil  plate shackle</t>
  </si>
  <si>
    <t>tender for papad moong  copra  papad urad  pickel mango  avla pickle  copra powder  mix pickle  lemon pickle  pickle green chilli  onion pickle  red chilli sweet pickle  lahsun pickle</t>
  </si>
  <si>
    <t>tender for pickle  coconut  papad  mango pickle  lemon pickle</t>
  </si>
  <si>
    <t>tender for fentas bolus  fentas plus  fentas plus tablet  minfa gold  intavita nh  tribivet injection  melonex injection  d mag pet spray  neuroxin m injection  neomec tablet  maxigo premium  eazypet tablet  pabadine bolus  ruchmax  voxeto  nayflee plus spot  calshakti  softas max soap  nayflee spray  poron  vacc canishot dhppl  vacc raksharab  3d red  dr pup chi and egg  lactometer  viv silky  ped mr adult  dr chi chunks gravy  whis jelly tuna and white fish  ped jelly cl chunks puppy  procott shampoo  whis o f adult  carry bag  lp cat bell collar</t>
  </si>
  <si>
    <t>tender for driver fatigue monitoring system  smoke yawn closed eyes calling alert voice alarm  recording system  gos antenna  video output cables</t>
  </si>
  <si>
    <t>tender for goods transport service – per trip based service - household/office; closed body lcv truck; 19 ft lcv</t>
  </si>
  <si>
    <t>tender for dining table 6 x 2.5 ft  8 compartment ss plate  rice warmer  water jug  ceramic bowl  full plate ceramic  quarter plate ceramic  bowl ceramic medium  table spoon  casserole medium  mixer grinder  glass  non stick tawa  kadhai medium  induction chula  fork  foot mat  napkin paper stand  dining table mat</t>
  </si>
  <si>
    <t>tender for billing counter 1x2x2point5  checking counter 6x2x2 point 5  bar code scanner  billing machine  sam card reader  pin pad reader  swipe machine</t>
  </si>
  <si>
    <t>tender for do pad for goc  do pad for goc a4  rgister 500 pages  lamination sheet  ohp marker  t tape half inch  refill blue 80  colour flag  coloth envlope legal  do envelope  brown envelope do size  pencil  u clip plastic  binder clip 19mm  cinder clip 25 mm  binder clip 32 mm  rynolds pen blue  reynolds pen red  reynolds pen black  stapler pin big  stapler pin small  glue stick 8 gm  stick pad large 5x3  stick pad 2x2  stick pad 4x3  dak folder red  paper cutter  paper cutter blade  jk a3 paper  photo paper  ink pad blue  eraser  scale  sketch pen blue  sketch pen black  whitner pen  both side tape  highlighter  paper pin allpin  uni ball gel impact blue  uni ball gel impact red  uni ball gel impact black  sharpner  tag small  poker  stamp pad ink blue  lamination envelope yellow a3  lamination envelope a4  writing note pad  board marker red  board marker black  bpard marker blue  colour tape red  colour tape black  colour tape blue  colour tape green  thumb pin  p marker black  temporary marker  cd marker  dak folder green  lamination pouch a4  sketch all colour  fountain pen parker  file binder  fevicol</t>
  </si>
  <si>
    <t>tender for harpic 500 ml  lizol 500 ml  room freshner  detol handwash  phenyle 500 ml  broom  air pocket  colin  brasso  spin mop  toilet brush  spiral binding sheet a4 sz  spiral binding sheet fs sz  comb for binding  lamination sheet a3  lamination sheet a4 size  photo paper  ivory sheet  glue stick  cd marker  ohp marker  white bd marker  pencil apsara  sharpner  eraser non dust  colour tape half inch  colour tape 1 inch  transparent tape 1 inch  brown tape 2 inch  both side tape  sketch pen red black  uniball pen  dusting cloth white  single punching machine  double punching machine  gun taker machine  stapler kangaroo hd 10  stapler hp 45  talk sheet  u clip  omega white clip board  pin remover  duracell battery aa  scale steel  correction tape  t tape 2 inch  brown tape 4 inch  t tape 4 inch  brown sheet  cloth envelop a4  envelope 12 x 10  envelope legal  envelope 11 x 5</t>
  </si>
  <si>
    <t>tender for blazer cloth with arty crest red green nlue set  ss lancer set with flag embroidered div logo  room heaters mica 1500 w  wipodium with integrated mic preferred coy ahuja  blazer cloth with arty crest red green blue set  acrylin quotation bds size 2 5 x 1ft</t>
  </si>
  <si>
    <t>tender for acrylic sheet and sticker pasting size 2x 3 ft  arty gun bd viinyl printing with farming 6 x2 ft 02 bds  shamiyana with kanat 15 x 10 ft  wooden frame with glass for war trophy 6 x4 ft  bds cdrs photo with framing  steel box</t>
  </si>
  <si>
    <t>tender for summer dress  instrumental mic  sitar with case  santoor with case  bow  concert belt with buckle  band master sash crest</t>
  </si>
  <si>
    <t>tender for blue colour coated iron sheet on roof with standing pole 3 x 3 inch galvanized pipe  concrete brick side wall 3 ft with paint work  ceramic tiles on floor size 2x2 ft  mini tea bar 4 x2 x 4 ft  false ceiling with led bulb</t>
  </si>
  <si>
    <t>tender for compatible cartridge  ink black epson  ink magenta  ink yellow  ink cyan</t>
  </si>
  <si>
    <t>tender for windows 10 pro (q3)</t>
  </si>
  <si>
    <t>tender for 50mm jsw sheet  2inch truce  square pipe  paint two coat  welding and fixing</t>
  </si>
  <si>
    <t>tender for annual maintenance service - desktops laptops and peripherals - desktop pc; acer  annual maintenance service - desktops laptops and peripherals - multifunction printer (monochrome  laser  composite cartridge lower range; hp  annual maintenance service - desktops laptops and peripherals - ups ( offline 700 va); intex</t>
  </si>
  <si>
    <t>tender for power supply (q3)</t>
  </si>
  <si>
    <t>tender for glass board size 2x3 ft with unit data and logo (q3)  glass board size 6x4 ft with unit data and logo (q3)  glass board size 3x4 ft with unit data and logo (q3)  customised magnetic board size 6x4 ft with hanging slot and printing of data and logo (q3)  magnetic word sheet of alphabet and numerical (q3)</t>
  </si>
  <si>
    <t>tender for hiring of earth moving equipments material handling equipments and cranes (per hour basis) - earth moving equipment; jcb; 5 to 10 years</t>
  </si>
  <si>
    <t>tender for usb locker (q3)</t>
  </si>
  <si>
    <t>tender for bottom plate comp  blade assy comp  connecting rod  blade crops cutting  bracket plate 05 hole cutter bar holding 5 hole flat  connecting rod pin hard pin assembly  cam key 8 mm  revit 1.5 inches small size 200 pc large size 125 pc  revit 1 inch small size 200 pc large size 125 pc  cam with shaft crop cutter movement assembly with pin  head gutaka  dab support patti  five hole flat  v belt b 66  nut and bolt 3 inches x 17 no  nut and bolt 2 inches x 17 no  nut and bolt 1 inche x 17 no  spring washer 1.5 inches 12 mm  universal cross</t>
  </si>
  <si>
    <t>tender for custom bid for services - amc for ao size scanner cum plotter cum copier machine model rowe eco print i4 mfp scope of work terms and conditions as per annexure a</t>
  </si>
  <si>
    <t>tender for unmanned aerial vehicle (drone camera) for (mha) (q2)</t>
  </si>
  <si>
    <t>tender for fire bucket gi  pick axes with handle  mild steel square belcha shovel with wooden handle  polycarbonate convex mirror size 1000mm  drill machine with bits</t>
  </si>
  <si>
    <t>tender for haldi loose  mirchi  dhania powder  jeera sabut  mirchi sabut  elachi moti  tez patta  lasun  dhaniya sabut  black mirchi  sarso</t>
  </si>
  <si>
    <t>tender for toggle wooden  cordage nylon 8mm dia 210mm lg  cordage nylon 8mm dia 3750mm lg  valve air  cordage nylon 12mm dia 10m lg  keel assembly  seat  cloth cotton canvas og 680gms per sqmtr 440 mtr wide x 575 mm lg  cloth cotton canvas og 680gms per sqmtr 385 mtr wide x 575 mm lg  cloth cotton canvas og 680gms per sqmtr 160 mtr wide x 405 mm lg  canes 25mm dia 365mm lg  canes 10mm dia 490mm lg  pocket and cover for repair kit  housing repair kit  screw machine csk head bm8 x 90n  polystyrene thermocole density 35 kg per m3 for beam seat floor intermediate  polystyrene thermocole density 35 kg per m3 for beam seat floor aft  polystyrene thermocole density 35 kg per m3 for beam seat floor foward</t>
  </si>
  <si>
    <t>tender for inverter 5 point 5 kv without battery  cutting plier  crimping tool  data line tester  book rack  refrigrator 320 ltr</t>
  </si>
  <si>
    <t>tender for name plates or tags (q3)</t>
  </si>
  <si>
    <t>tender for epson m 15180 motor carrior  rico m 2001 l gear  epson m 15140 power card  teflone sleeve  keyboard mouse combo  fusser assemmbly  printer head epson l 220  bty 12 v 7ah  ups 1 kva  pressor roller  mother bd h 81  moniter power supply card  printer 445 logic card  smps  epson 15180 panel card</t>
  </si>
  <si>
    <t>tender for pvc sheet false roof (q3)  ms pipe shed with aluminium panel 4 mm thickness with 6 mm glass (q3)  2 x 2 ceramic tiles with sub base (q3)</t>
  </si>
  <si>
    <t>tender for compressor hoses as per sample  compressor oil  mg 605r2 steering cylinder  hydraulic jack seal kit  hydraulic lever seal  tata jd hydraulic hoses as per sample  compressor air valve as per sample  mml bar mine spacerbar pin  mml bar mine arming pin  alternator 12v for tata jd  armature 12v for tata jd  solenoid 12v for tata jd  master switch for ssl</t>
  </si>
  <si>
    <t>tender for volleyball  basketball  football  volleyball net  tennis ball</t>
  </si>
  <si>
    <t>tender for pa systems and assembly with installation (q3)</t>
  </si>
  <si>
    <t>tender for set of multi purpose vibration acoustic diagnostic machines (vibrometer) (q3)</t>
  </si>
  <si>
    <t>tender for basket ration with lid  bucket plastic 13 ltr  kettle tea aluminium 2.3 ltr  pressure cooker 12 ltr  hook fire 3.5m  sprayer hand anti insect  boxes stationary field  cover water proof 2.4 x 1.8 m  frying pan mp 8 inch 210mm dia c carbon  parat large stainless steel</t>
  </si>
  <si>
    <t>tender for bran (q3)</t>
  </si>
  <si>
    <t>tender for combination harness (defence) (q3)</t>
  </si>
  <si>
    <t>tender for flexible wire  cable wire 2 core 10 mm  flood light led overa  extension cord 15 amp 5 amp wire top  bed sheet double  binding wire  5 step big tiffin  blanket trident  pad lock  combat lable cloth  kadahi 2 mm heavy  green blazer cloth  case roll  hammam 300 ltrs  stove 3 burner  blanket cover  bhatti 8 inch big  steel jug  steel bucket 20 lts  steel box  gopi heat pillar  steel box 3x2  borosil glass  towel  bed side reg  stove nutan</t>
  </si>
  <si>
    <t>tender for emergency light philiphs  dvd writer hp  refrigerator lg 185 ltr  dvd rw  cd rw  heat piler gopi  ink lamey blue  wooden central table with glass  ecg roll  peg table plastic  pen sheaffer  battery exide imt2300  10mm wire 2 crore aluminium 90 mtr  10mm wire 2 crore aluminium 124 mtr  lrc pad  door bell  hessan cloth  destemper white</t>
  </si>
  <si>
    <t>tender for kids swing  jungle gym  climbing wall  giraffe slide  cement bags</t>
  </si>
  <si>
    <t>tender for marble table six seater (q3)</t>
  </si>
  <si>
    <t>tender for fully automated cloth dryer (q3)</t>
  </si>
  <si>
    <t>tender for single bed king size (q3)</t>
  </si>
  <si>
    <t>tender for ground telemetry system (q3)</t>
  </si>
  <si>
    <t>tender for plastic moulded chair as per is 13713 (v2) (q3) ( pac only )</t>
  </si>
  <si>
    <t>tender for i- card cover with aerospace safety logo (q3)  writing pen with indian air force logo (q3)</t>
  </si>
  <si>
    <t>tender for acrylic rostrum 12 mm thick acrylic (q3)  acrylic rostrum 12 mm thich acrylic 29 x 20" top (q3)  wooden rostrum 18 mm ply with 1mm laminates (q3)</t>
  </si>
  <si>
    <t>tender for air conditioner 2.5 ton (q3)</t>
  </si>
  <si>
    <t>tender for annual maintenance contract for kiran multi mission virtual reality simulator (q3)</t>
  </si>
  <si>
    <t>tender for binocular (q3)</t>
  </si>
  <si>
    <t>tender for classroom tables (q3)  classroom chairs (q3)</t>
  </si>
  <si>
    <t>tender for f-0331250  6680-000497  lpx3-18-300  nk00021  2657- 5420-9952  2763-2680-0110  2507-2671-3101  2505- 2620-7803</t>
  </si>
  <si>
    <t>tender for 2920-005410  3010-004125 p-1308530  p-1302805  2920- 005411  g278918130104  288954409920  287042100129  287042100113  2625-8067  2625-4626  2625-8081  2751-5420-9907</t>
  </si>
  <si>
    <t>tender for movable file storage system (compactor) (q3)</t>
  </si>
  <si>
    <t>tender for vertical rope complex (q3)</t>
  </si>
  <si>
    <t>tender for chin up bar (q3)</t>
  </si>
  <si>
    <t>tender for cyber power 1 kva ups  ink toner epson 003  ink toner epson 673  ink for hp ink tank 319  canon cartridge npg 59  cd rw  ink toner black epson 673  hp laser jet mfd m 438nda toner cartridge w1335x</t>
  </si>
  <si>
    <t>tender for manpower outsourcing services - minimum wage - skilled; others; cook</t>
  </si>
  <si>
    <t>tender for stabilised ferro silicon powder (q3)</t>
  </si>
  <si>
    <t>tender for mcb - miniature circuit - breakers for a.c. operation as per is / iec 60898 (part 1) (q2)  molded case circuit breakers (mccb) as per is / iec 60947 (q3)  pvc copper cable single and multi core circular sheathed cord with flexible conductor as per is 694 (q3)  pvc copper cable single and multi core circular sheathed cable with flexible conductor as per is 694 (q3)  xlpe cable for working voltages up to and including 1.1 kv as per is 7098 (part 1) (q2)  led batten (q2)  led luminaire (recessed luminaire) (v2) (q3)  led luminaire (for road and street lights) as per is 10322 is 16107 is 16108 is 16103 is 10322 (q3)  self ballasted led lamps for general lighting service as per is 16102 (q2)  led luminaire (for flood light) as per is 10322 is 16107 (q3)</t>
  </si>
  <si>
    <t>tender for vacuum assisted resin transfer molding (vartm) setup (q3)</t>
  </si>
  <si>
    <t>tender for chromium iii nitrate nona hydrate  strontium nitrate  lanthanum nitrate hexahydrate  zirconyl nitrate hydrate  cerous nitrate hexahydrate  titanium iv oxy sulphate  tin ii oxide 60 micron particle size  phosphorous pentoxide acs reagent  salicyl alcohol  triethylamine  isopropyl alcohol</t>
  </si>
  <si>
    <t>tender for low speed saw (q3)</t>
  </si>
  <si>
    <t>tender for custom bid for services - melting and casting of aluminium alloys 38 nos</t>
  </si>
  <si>
    <t>tender for customized amc/cmc for pre-owned products - amc for conventional lathe milling grinding drilling and sander disk machine; --; annual maintenance contract (amc); quarterly; no</t>
  </si>
  <si>
    <t>tender for precision radial drilling machine (q3)</t>
  </si>
  <si>
    <t>tender for high-end workstation (q3)</t>
  </si>
  <si>
    <t>tender for water treatment systems storage 80 litters capacity (q3)  water treatment systems iph 25 capacity (q3)  water treatment systems iph 50 capacity (q3)  water treatment systems iph 100 capacity (q3)</t>
  </si>
  <si>
    <t>tender for nitrogen (n2) rotameters make: brooks instruments model: 1355-g-a-f-3l-b-j-a-1-a-a-c range: 6-60 nl (q3)  methane (ch4) rotameters make: brooks instruments model: 1355-g-a-f-3h-b-j-a-1-a-a-c range: 5.5-55 n (q3)  argon (ar) rotameters make: brooks instruments model: 1355-g-a-f-3l-b-j-a-1-a-a-c range: 5-50 nlpm (q3)  nitrogen (n2) rotameters make: brooks instruments model: 1355-g-a-e-3l-b-j-a-1-a-a-c range: 2.4-24 (q3)</t>
  </si>
  <si>
    <t>tender for low noise microdot cables (make b &amp; k) for grt (q3)</t>
  </si>
  <si>
    <t>tender for accelerometers (b &amp; k model) for grt (q3)</t>
  </si>
  <si>
    <t>tender for custom bid for services - operations and maintenance of laser tracker</t>
  </si>
  <si>
    <t>tender for short wave infrared lamps (type a) (q3)  short wave infrared lamps (type b) (q3)  crimping pin lugs (q3)  inspection gauges (q3)</t>
  </si>
  <si>
    <t>tender for work bench main (q3)  document storage unit (q3)  work support type i (q3)</t>
  </si>
  <si>
    <t>tender for supply of ansys cfd software 2023 r2 (q3)</t>
  </si>
  <si>
    <t>tender for custom bid for services - annual operation and maintenance contract for sem for 2 years</t>
  </si>
  <si>
    <t>tender for customized amc/cmc for pre-owned products - conventional machined; as per sow; annual maintenance contract (amc); as per sow; no</t>
  </si>
  <si>
    <t>tender for high intensity led film viewer 10 x 30 material  high intensity led viewer 30 x 40 material  area gamma monitor agm1  0 point 5 mhz soft tip dia 10 mm dryscan probe with cables  1 point 25 mhz dia 10 mm dryscan probes  rdt2250 transducer 5 mhz delay line microdot 1 by 4</t>
  </si>
  <si>
    <t>tender for custom bid for services - design of cable harness 3d routing and generation of production schematics</t>
  </si>
  <si>
    <t>tender for fip test bench (q3)</t>
  </si>
  <si>
    <t>tender for auto diagnostic tool (q3)</t>
  </si>
  <si>
    <t>tender for auto electric test bench (q3)  battery fast charger (q3)</t>
  </si>
  <si>
    <t>tender for revolving chair  stool chair  office table 2x4 0t001b with drawer  office table 2x4 0t002b  register 320 pages</t>
  </si>
  <si>
    <t>tender for a4 paper  omr sheet 100gsm  hp toner cartridge 1335 x  plp 8 way plate 5x1  plp 13 amp 5 pin socket  maru 5 in 1 16 amp  labour charge  8 way long ap box plate</t>
  </si>
  <si>
    <t>tender for repair and overhauling service - two wheeler - motor cycles and scooters and mopeds; bajaj; yes; service provider premises</t>
  </si>
  <si>
    <t>tender for bacon  bacon2  bacon3  ham  match box</t>
  </si>
  <si>
    <t>tender for vhf hand held air band tx and rx radio set icoma25n  vhf hand held air band tx and rx radio set icoma25c  intercom compatible with radio a 25c and a25n  patch chord and ptt compatible with radio a25c and a25n  headgear compatible with radio icoma 25c and a25n  battery of radio icoma25c  battery of radio icoma25n  battery of radio icoma24  patch chord and ptt compatible with radio icoma24  intercom compatible with radio icoma24  visor for phg helmet  antenna with 5 meter feeder alongwith bnc connector  air speed indicator digital with pitot and pipe or tube upto dashboard capacity upto 150 mph  cylinder head temperature sender cht sender 12mm  aviation global positioning system gps  carbmate carb syncronisation tool with accessories for rotax 912cc engine</t>
  </si>
  <si>
    <t>tender for pvc cable 16 sqmm 90 mtr  pvc cable 10 sqmm 90 mtr  pvc cable 6 sqmm 90 mtr  pvc cable 4 sqmm 90 mtr  3 sqmm copper wire 90 mtr</t>
  </si>
  <si>
    <t>tender for 4 mm thick wall  aluminium pipes  glaze glass  door  labour charge</t>
  </si>
  <si>
    <t>tender for leather to specn no. is: 580 (q3)  washer (leather) to part no. ifl 7453 ds cat no. 5310-001532 (q3)  leather chrome tanned (crust) 5 mm thick x 50 mm wide x 100 mm long or its multiple. to is: 578 -1985 (q3)</t>
  </si>
  <si>
    <t>tender for steel plate 70mm thick x 440mm width x 510mm length to specn: -is: 2062-2011 e250 quality''a'' (q3)</t>
  </si>
  <si>
    <t>tender for rear tow hook cross member part no. b8136508-b. 0 (q3)</t>
  </si>
  <si>
    <t>tender for customized amc/cmc for pre-owned products - camc of metal shredder machine; rssd; comprehensive maintenance contract (cmc); monthly; no</t>
  </si>
  <si>
    <t>tender for modified helmet  point 3 sling for sig sauer rif  shovel lt small  axe pick 500 gm lt small  chart stand iron for demo  charts for demo  camo stick  steel pointer comma adjustable  steel pointer comma medium size  nickel plating of drill swords  lt wt compass</t>
  </si>
  <si>
    <t>tender for shed 25 fit into 25 fit comma using 3 inch pipe for support or 2 inch pipe and red sheet to cover and fixed with welding and crew  construction of 2 step seating slab comma design two seating slab with bricks filled wih malwa and plaster the outer surface  inter locking blocks under the shed  kota stone for seating platform  instr platform 8 inch into 8 inch</t>
  </si>
  <si>
    <t>tender for d link patch panel 24 port  heavy duty printer  digisol media converter  ofc patch cord d link  ofc liu d link loaded  io box d link  1 kva ups</t>
  </si>
  <si>
    <t>tender for power contactors as per is 13947 - 4 - 1 (q3)</t>
  </si>
  <si>
    <t>tender for steel strip size 40+ /-0.5 mm wide x 0.35+ /-0.03 mm thick to specn: is-513-2008 (fifth revision) gr. (q3)</t>
  </si>
  <si>
    <t>tender for diesel fuels gr-h. s. d. to specn: - is 1460: 2017 or latest grade. (q3)</t>
  </si>
  <si>
    <t>tender for furnace oil having kinematic viscosity less than/equal to 180 centistokes at 50 degree c as per spec (q3)</t>
  </si>
  <si>
    <t>tender for tecnicrafts make ultra precision main spindle collet" sf 25//64-up with grooved bore diameter 14.45 (q3)  tecnicrafts make ultra precision carbide lined guide bush" r28/04-up" with bore dia 14.45 mm (q3)  tecnicrafts make feed finger or pusher collet" bf 20/03" € dia 14.45 mm or exact equivalent pusher/ f (q3)  tecnicrafts make feed finger or pusher collet" bf 12/06" € dia 07.00 mm (q3)</t>
  </si>
  <si>
    <t>tender for supply &amp; fixing ofacb 800 amp edo (q3)</t>
  </si>
  <si>
    <t>tender for respiratory protective devices- filtering half masks (q2)</t>
  </si>
  <si>
    <t>tender for spacer to drg. no. trd-2-2-2273. (q3)</t>
  </si>
  <si>
    <t>tender for football goal post net  volley ball  basket ball  foot ball  volley ball net  badminton net  table tenis racket  table tenis ball  table tenis table</t>
  </si>
  <si>
    <t>tender for filler wire aluminium (q3)  electrode aluminium (q3)</t>
  </si>
  <si>
    <t>tender for bleaching powder stablisised  paint brush 1 inch  fevicol movicol  emery cloth abrasive cloth 9x11 emery grade  emery cloth abrasive cloth 11x9 is grit 360 279mm x227mm  cloth bunting red 57 inch width  cloth bunting green  bucket plastic 20 ltrs  bucket plastic 15 ltrs  hacksaw blade 12 inch  plastic mug  bag biodegradable for garbage  dustbin  detergent powder in 01 kg pack  deodriser odonil refill  soap liquid toilet  room freshner  pest seal  hand wash liquid  glass cleaner 500 ml  paper napkin  dvd  toilet paper  photocopier paper 210mm x 325 mm fs  photocopier paper a3  candle wax  tape insulation 25mm steel grip  wonder tape 2inch</t>
  </si>
  <si>
    <t>tender for wiper soft rubber  twine sewing medium flax  teflon thread seal tape  tape transparent 38mm  sand paper  paint brush 3 inch  rope pp 14mm  brush sweeping hand  super mop refills  duster cloth  polish metal brass  feather brrom  cloth stocknite  sponge cloth  cleaner white toilet  broom country  disinfectant fluid white or black  cleaning liquid for utensils  wiper long handle  hand towel  spin mop set  lime slaked  geru  cleaning bar for utensil 500gm  brush with long handle  cotton waste</t>
  </si>
  <si>
    <t>tender for cd r  dvd r  cd rw  photo paper glossy 180 gsm pkt  epson colour ink set 003  cannon black ink 790  epson black ink 774  cartridge 56a for hp mfd  canon npg59 toner  cartridge for samsung xpress 116l  epson bk ink 005</t>
  </si>
  <si>
    <t>tender for bar chit  mess bill  payment register large  ledger register printing  black paint  thinner  silver paint  white paint  red oxide  g brown  1 inch brush  banner with frame</t>
  </si>
  <si>
    <t>tender for chair  pen  eraser  pencil  ball pen</t>
  </si>
  <si>
    <t>tender for upgradation of dispensary at echs dental area (q3)</t>
  </si>
  <si>
    <t>tender for manpower outsourcing services - minimum wage - semi- skilled; others; barber  manpower outsourcing services - minimum wage - semi-skilled; others; cook</t>
  </si>
  <si>
    <t>tender for covered ms sheet for walkway &amp; proposed dispensary (q3)</t>
  </si>
  <si>
    <t>tender for wooden racks with door and locks  tool bag heavy duty  plastic tray for spares and oil drainage  back rest  dsc token  cyber security awareness frames</t>
  </si>
  <si>
    <t>tender for traget frame 4x4 wooden (q3)</t>
  </si>
  <si>
    <t>tender for restoration of cctv system (q3)</t>
  </si>
  <si>
    <t>tender for pole pruner bajaj shakti  tree trimmer pruner falcon  three by four inch water pipe cinagro thrity meters  water pipe jointer  garden scissors  garden tool set big trowel hand fork hand rake and pruner  plant grafting solution c and d type  aldrin pesticide and insecticide  urea  dap  bush cutter six in one multiattachment side pack  green cloth</t>
  </si>
  <si>
    <t>tender for job no 0308/2024-25 fd electrification (solar/5kva) (q3)</t>
  </si>
  <si>
    <t>tender for invertor  iron frame for trg chart  modfn of mike vehs with iron 300 kgs incl welding rod  mini projector  renovation of hmv incl welding rod</t>
  </si>
  <si>
    <t>tender for stitching machine pooja  flex for yoga room  pen stand large size  target paper fig 11  iron gi box 39x24x24 fit  dvr ke liye hidayat flex with frame 5x4 fit</t>
  </si>
  <si>
    <t>tender for tank steel water storage  curtains  paints  cordless bell anchor  water purifier system  vip quick barrier golden colour  tea thermos</t>
  </si>
  <si>
    <t>tender for flex thanks visit again 26x3 fit  regt ki izzat meri izzat flex with frame  2181 2182 and 2183 med bty flex with frame  gym hall and library flex with frame 4x2 fit  gym timing flex with frame 3 x 2 fit  tea thermos  basket cover  iron press phillips 1200w  inalsa juicer mixer  bed sheet  towel large  towel medium  hand towel white  gamla plastic</t>
  </si>
  <si>
    <t>tender for fibre sheet 2 mm  iron pipe 2 inch  welding rod  screw 1 inch  screw 2 inch  installation charge</t>
  </si>
  <si>
    <t>tender for tp  fd 81 m  fd 1004  fd 1022  fd 1003  fd 1008  fd 99 m</t>
  </si>
  <si>
    <t>tender for modified jack with bottom plate  floor mat pvc  water proof ply  pvc panel  tap  shower  mirror  installation charge</t>
  </si>
  <si>
    <t>tender for fuel pump assy  hand brace cable  main gear cover  fuel filter 5 micron  fuel filter 30 micron  back bucket  loader teeth with nut bolt  working light  starting key  oil filter  fuel tank cock  air filter inner comma outer  hours meter cable  hours meter  hydraulic tank glass  jack cylinder tank glass  stopper cable  hose  cable assy  o ring  seal oil  gasket radiator  tube  tube clamp</t>
  </si>
  <si>
    <t>tender for acrylic plate 48 inch x 8 inch  acrylic plate 48 x 6 inch  acrylic plate 18 x 6 inch  acrylic name plate  looking mirror 12 inch x 6 inch  flex with frame 2 x 2 inch  printing of identity card register  dairy vip  dairy normal  fly catcher comet  acrylic appt board golden radium head clk  white acrylic sheet with offr name</t>
  </si>
  <si>
    <t>tender for corner reflector (q3)</t>
  </si>
  <si>
    <t>tender for dell led monitor  samsung ddr3 8 gb ram  seagate 500 gb hard disk  smps  samsung ddr4 2400 mhz 8 gb ram  hp key board and mouse combo  seagate fire cuda 530 internal 500 gb ssd  printer head  ups 1000va microtech legend</t>
  </si>
  <si>
    <t>tender for supply and fixing of 0.5 mm ppgi roof line profile sheets (q3)</t>
  </si>
  <si>
    <t>tender for cam bush for ssl  cr bearing for ssl  engine oh kit for ssl  injector nozzle for ssl  main bearing set for ssl  piston assy with pin for ssl  piston ring set for ssl  piston sleeve linner for ssl  thrust bearing set for ssl  thermostat for ssl  valve exhaust for ssl  valve inlet for ssl</t>
  </si>
  <si>
    <t>tender for soldering paste  soldering wire  loom wire 16mm  loom wire  zip tie 4 inch  zip tie 6 inch  rubber mating  plywood general purpose 9 ply 240mm  sheet cellular 37mm  seat lock c ring  fevicol sr 998</t>
  </si>
  <si>
    <t>tender for bearing clutch release for mg  cover assy clutch for mg  disc clutch for mg  solenoid switch for tata  drive assy for tata  carbon brush set for tata  self bush set for tata  brush gear assy for tata  armature assy for tata  door lock assy lh for stln  door lock assy rh for stln  relay solenoid engine starter</t>
  </si>
  <si>
    <t>tender for hydraulic pump assy cabin for tatra  circuit breaker bty cut off switch for tatra  high pressure hose sae 100 ri for tatra  hose 8 x600 dkl 16x1 point 5m for tatra  valve plate assy for stln  solenoid valve for stln  sleeve cyl assy for stln  system protection valve assy for stln  cabin lifting lock assy for stln  clutch plate assy for tata  sleeve cyl assy for tata  graduated hand brake valve assy for stln</t>
  </si>
  <si>
    <t>tender for clutch disc for stln  cover assy pressure plate for stln  clutch booster assy for stln  master cyl power unit for stln  regulator engine generator sr 40  4 buy 4 cable assy for tata  system protection valve for tata  change over switch for tata  combination switch for tata  four way valve assy for tatra  trailer brake valve assy for tatra  clutch master cyl assy for tatra</t>
  </si>
  <si>
    <t>tender for cam bush for ssl  cr bearing for ssl  engine oh kit for ssl  injector nozzle for ssl  main bearing set for ssl  piston assy with pin for ssl  piston ring set for ssl  piston sleeve linner for ssl  thrust bearing set for ssl  valve exhaust for ssl  valve inlet for ssl  valve guide for ssl</t>
  </si>
  <si>
    <t>tender for alcohol isopropyl tech  adhesive syn resin araldite  quick fix  m seal  tread tape  mercury liquid  foot rest  shocker bed  wheel with mts brk small</t>
  </si>
  <si>
    <t>tender for fabrication of sand model room (q3)</t>
  </si>
  <si>
    <t>tender for smart led 139 cm (55 inches) google tv 55gloled (q3)</t>
  </si>
  <si>
    <t>tender for tank vehicular coolant for stln  rotary switch for stln  2 pole isolator switch for stln  wheel bearing inner for stln  lever window dropper for tatra  circuit breaker for tatra  body assy throttle for mg  throttle valve assy for mg  fuel pump motor for mg  bearing clutch release for mg  cover assy clutch for mg  disc clutch for mg</t>
  </si>
  <si>
    <t>tender for steering lock and ignition switch for tatra  pinion for tatra  resistance wire for tatra  lock washer self starter for tatra  pack rectifier for tatra  voltage regulator assy for tatra  engine stop cable for tatra  coil system 1 point 3 for tatra  coil system 2 point 3 for tatra  coil assy ignition for mg  dual brake valve assy for stln  sleeve cylinder assy for stln</t>
  </si>
  <si>
    <t>tender for bp machine with charger  hot water bottle  console for matrix exch  power card for matrix exch  rechargeable bulb  table iron foldable frame  lubrication pump  rat catcher machine  service wire  wiring wire 4mm  wiring wire 2mm</t>
  </si>
  <si>
    <t>tender for chair revolving  epson printer color ink  color ink no 3 for inkjet printer  register 200 pages  register 300 pages  pencil natraj  pen reynolds blue  uniball pen v10 blue  uniball pen v10 red  fevicol 1kg  ink powder black  drafting pad</t>
  </si>
  <si>
    <t>tender for supply and fixing puf insulated continous sandwich panels for walls (q3)</t>
  </si>
  <si>
    <t>tender for soundbar  surround wireless speaker  wireless receiver  speaker wire 10 mtr  optical cable 10 mtr</t>
  </si>
  <si>
    <t>tender for steel angle 100x100x10 mm  plywood general purpose  plywood general purpose mr bb7 ply  steel angle 100x100x12 mm  plywood general purpose mr bb 3 ply</t>
  </si>
  <si>
    <t>tender for pin diode  ic 2965  max 738  teflon wire black  teflon wire red</t>
  </si>
  <si>
    <t>tender for lemon medium size &amp; fresh (q3)</t>
  </si>
  <si>
    <t>tender for mirrorless digital camera  is usm lens  tripod stand  sd card  carrying case</t>
  </si>
  <si>
    <t>tender for decoy/ model of lltr equipment (q3)</t>
  </si>
  <si>
    <t>tender for manpower outsourcing services - fixed remuneration - healthcare; pediatrician; post graduate</t>
  </si>
  <si>
    <t>tender for nitrogen tyre inflators (q3)</t>
  </si>
  <si>
    <t>tender for tours and travel service - travel; ticket booking pick and drop; national</t>
  </si>
  <si>
    <t>tender for track suit  t shirt  cap  bag  water bottle  photo album  banner  first aid kit  carrom board  ludo set</t>
  </si>
  <si>
    <t>tender for wall panel  steel pipe  white paint  red paint  white cloth</t>
  </si>
  <si>
    <t>tender for toggle switch 2 way  shock absorber  master cyl power unit clutch master cyl  solenoid valve assy  cable assy speedometer  tail lamp glass rear  indicator glass front  gear lever rep kit  indicator roof light  switch push  rear view mirror 700 1  wiper blade swf 107 799  wiper blade cab blade sub assy  blade wind shield wiper</t>
  </si>
  <si>
    <t>tender for motorized screen (q3)</t>
  </si>
  <si>
    <t>tender for camouflage carpet 6ft x 4ft  white canvas cloth 10ft x 7ft  inner cloth white  green runner mat 3ft width  flex 8ft x 11ft</t>
  </si>
  <si>
    <t>tender for relay 12 v mg  socket box  circlip  filter cone shaped  white board  laser pointer green  laser pointer red  target tin</t>
  </si>
  <si>
    <t>tender for induction kadai  water jug  tray  salt container  spoon  potato piller  knief  karchi  steel container small  plastic mug 1 ltr  wiper  pocha  hanger  glass vision medium set  plastic buket 20 ltr  plastic dustbin medium size  steel dustbin medium size  steel channi small  rexine table cover  foot mat carpet type  plastic soap case  steel tooth brush stand  iron gamla stand  sandisk memory card  iron table  foot mat plastic type  pvc pipe  u clip  insolutation tape  water bottle</t>
  </si>
  <si>
    <t>tender for rapid air fryers (q3)</t>
  </si>
  <si>
    <t>tender for double door refrigerator (q3)</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</si>
  <si>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t>
  </si>
  <si>
    <t>tender for attendance register  binder clips  cash book  colour flag  calculator  correction pen  tape colour  dak folder  drawing pin  envelop 6-4  envelop9-4  envelop 10-28  envelop 12-28  envelop yellow cloth 20.5-40.5  dispatch register  envelop 12-14  eraser  file binder  gum bottle  glue stick  green paper fs size  highlighter pen  marker pen  note pad  note sheet  pencil soft  paper clip  ball pen  gel pen  pilot pen offier v5  photostat paper a4  paper weight  photostat paper a3  photostat paper fs  wooden poker  punching machine  register 3 coir  register 2 coir  register 1 coir  refill bal gel pen  stamp pad  scissors  sketch pen  sharpner  stapler pin 24 no  stapler pin 10 no  scale  tag cotton white  tag long green  tape transparent 1inch  tape transparent 2inch  transparent polythene  store ledger  store ledger e1r  diary for new year staff  paper cutter  stapler hd45  stapler hd10d  acid tezab  all out refill  all out machine  broom  bucket plastic  fenoel liquid  napthelen ball  toilet brush  water glass  harpic  hit mosquito pesticide  soap liquid hand wash  odonil  soap hand wash  tea set cup plate  wiper  pencil cell  tea mug  lizol  colin spray  towel office staff  mouse pad  duster cloth  wall clock  foot mat door mat  water jug plastic  tea tray plastic  shutli sebba  pen stand acrylic leather  dustbin iron  dish scrub  mug plastic  room freshner  blank cd  extension board  pocha  dinner set  clip board paper clip  water glass borosill  water dumper</t>
  </si>
  <si>
    <t>tender for reflex sight (q3)</t>
  </si>
  <si>
    <t>tender for poe switch  16 port switch  switch manageable  4 megapixel camera bullet ir  camera bullet  utp cable  nvr</t>
  </si>
  <si>
    <t>tender for dining chair plastic without arm branded  stinless steel scale 12 inch  poker steel  pen stand  register 300 pages</t>
  </si>
  <si>
    <t>tender for brake hose front side  assy oil filter  wiper blade rear  assy hood balancer  uj kit  oil seal axle front</t>
  </si>
  <si>
    <t>tender for shamiyana structure horizontal pole  shamiyana structure vertical pole  shamiyana structure base plate  shamiyana structure elbow  dogra shamiyana cloth 15 ft x 30 ft</t>
  </si>
  <si>
    <t>tender for universal air cooler  gi ducting  grills  cooler stand  installation and electrical work</t>
  </si>
  <si>
    <t>tender for modification of gypsy  modification of fat  rifle mounting  vehicle lifting strips  welding rod  cutter</t>
  </si>
  <si>
    <t>tender for battery 200 ah  inverter 1500 w  inverter trolley  3 pin switch and top plug  gang box</t>
  </si>
  <si>
    <t>tender for item 01  item 02  item 03  item 04  item 05  item 06  item 07  item 08</t>
  </si>
  <si>
    <t>tender for item 01  item 02  item 03  item 04  item 05  item 06  item 07  item 08  item 09  item 10  item 11  item 12  item 13  item 14</t>
  </si>
  <si>
    <t>tender for v belt  pipe felexible  armature  self housing  accelerator cable with lever</t>
  </si>
  <si>
    <t>tender for glass large  towel large size  hand towel  cup and saucer  tiffin set  ice bucket  dustbin small  thermos 1 ltr  thermos 500 ml  bed sheet large  bed sheet small  talc sheet for table  large table</t>
  </si>
  <si>
    <t>tender for vehile speed sensor  tank coolant vehicular  element fuel water seprator  shock absorber front  gasket oil drain  assy release bearing  assy wheel cyl</t>
  </si>
  <si>
    <t>tender for front hub bearing  starter motor 12 volts  door lock assy lh  cylinder assy pneeumatic brake wheel  input shaft cover  magnetic switch  bearing 324162025  brush set  seal front</t>
  </si>
  <si>
    <t>tender for micro environment fire suppression system -300 gms (q3)</t>
  </si>
  <si>
    <t>tender for napkin stand  spoon  centre table 4 by 2 inch  crystal glass set of 6  medium glass set of 6  full plate set of 6  quarter plate set of 6  electric kettle  cutlery  water jug  steel casserole  non stick tawa small  paper holder  towel rod  towel ring  glass corner  geyser pipe  tea organiser  stand for washing machine  tea container 10 ltr  tea container 5 ltr  tong steel  donga 1.5 ltr  serving spoon  bowl  small mug  kadai 12 inch</t>
  </si>
  <si>
    <t>tender for micro environment automatic fire suppression system mini intutive 200 gms (q3)</t>
  </si>
  <si>
    <t>tender for chair with cushion for map reading classes  tag small  jk bond paper  envelope a4 size  envelope legal size</t>
  </si>
  <si>
    <t>tender for horn jalwa  fuse 10 by 15 by 20 amp  bulb 12v 21w  flasher unit 12 volt  denso relay  t horn 12 volt  fuse 5 by10 by 15 amp  bulb 67 sp 12v 5w  bulb 12 v 55w  meter bulb 53 24v2w  bulb 1141 sp 12v21w  combination switch single coupler  reverse light switch  brake light switch  hood light  wiper blade  side indicator glass  flasher unit 12 and 12 volt  sprinkle nozzle  oil sending unit  temprature sending unit  fuel cut off solenoid 12 by 24 volt  field coil 24v  armature 24v  brush carrier plate  armature copper bush set</t>
  </si>
  <si>
    <t>tender for harness front console  harness relay wire  harness engine  harness side console  harness pump and side shift  harness egr controller</t>
  </si>
  <si>
    <t>tender for tooth point  locking pad  bolt m 20 060  spring washer  tooth tip point  flex pin  kit uj cross  strap bearing  screw special</t>
  </si>
  <si>
    <t>tender for synthetic web equipment improved version (q3)</t>
  </si>
  <si>
    <t>tender for als shaft  als flange  als oil seal  als fuel flexiable pipe  als fuel filter bowl primary and secondary  als fuel filter top  als water separater fuel  als banjo bolt with washer  als clamp  mg steering bracket  als air compresser gasket  tata sumo elect relay glow unit</t>
  </si>
  <si>
    <t>tender for adopter 12v  photo frame 16feet x 20feet  ply 8feet x 4feet  fevicol  ply 2feet x 4feet  flex with frame 3feet x 4feet  flage photo frame  terekotta  flex 4feet x 3feet  flexible pipe  flex with frame  a4 size certificate frame  sand bag</t>
  </si>
  <si>
    <t>tender for gheru red  lime  white cloth poly stare  green cloth poly stare  combat cloth  black cloth  herssion cloth  wooden target 4feet x 4feet</t>
  </si>
  <si>
    <t>tender for pa speaker  electronic sound device  cutter  paint  vga cable  repair of washing machine 50hz out of misc expenses grant vide crv no crv meg gem 06 dt 18 feb 2021</t>
  </si>
  <si>
    <t>tender for sa driven disc  assy fly wheel  electric motor  door mechanism lh  door glass  hose ab  elbow pipe  suction hose complete  assy hose  water pump  sleeve cyl assy  cork sheet</t>
  </si>
  <si>
    <t>tender for clutch disc assy  combination switch  brush carrier  wiper timer  ce bush  joint assy universal  suspension bush kit  road spring assy frt</t>
  </si>
  <si>
    <t>tender for ac compressor  ac gas safari  electric fan  hose  front shock absorber  receiver and dare bottle</t>
  </si>
  <si>
    <t>tender for seal kit steering gear box  fuel pipe  rpm meter  bty cutoff switch  clutch master cyl assy  cross kit  bush king pin  oil seal  valve comp iac motor  coil ignition</t>
  </si>
  <si>
    <t>tender for air filter  fuel filter  oil filter  starting rope  piston 3 rv  piston ring set  nozzle  seal set  element  fuel flexible pipe</t>
  </si>
  <si>
    <t>tender for mahroon shamiyana outer  mahroon shamiyana inner  curtain  pole cover  wooden article</t>
  </si>
  <si>
    <t>tender for shamiyana with truss (q3)</t>
  </si>
  <si>
    <t>tender for custom bid for services - rate contract for hiring of car passenger hatchback non ac  custom bid for services - rate contract for hiring of car passenger suv non ac  custom bid for services - rate contract for hiring of car passenger premium suv non ac</t>
  </si>
  <si>
    <t>tender for procurement of hydrostatic release unit (q3)</t>
  </si>
  <si>
    <t>tender for ac condensor pump (q3)</t>
  </si>
  <si>
    <t>tender for pps 6(mpu 38) (q3)</t>
  </si>
  <si>
    <t>tender for pressure cooker 5 ltrs  aluminium handi  non-stick covered kadhai  spoon 01 set consist of 12 spoons  stainles stell handi  non-stick fry pan  mixer grinder  plastic rack  knife  kitchen stand  tea cup set  cover  cello cup and saucer set  water glass set  stainles stell sos pen  roti roller and rolling board  kitchen item  potato peeler  spoon 01 set of 06 spoons</t>
  </si>
  <si>
    <t>tender for x3ixcpk3576m005 pipe oil assy  x3ixcpkl04131e012 water pump assy  x3ixcpkpiu7lw0149 kit water pump repair  61161telcontd01651 hose elbow  61161telcontd01652 hose elbow  61161telconte01666 filter element outer  61161telcontc00727 hose lower  61161telconat173131hydraulic hose  61161telcont63817 grommet  61161telconat171637 hydraulic hose 915 lg  61161telconate02516 fuel filter element  61161telconate00429 oil press switch  61161telcontd01187 elec press gauge  61161telcontd01190 fuel gauge  61161telcontd01192 ammeter  61161telconre20342 seal  61161telconat145629 boot  61161telconf2863r snap ring  61161telcon257354509927 starter push button switch  61161telcon176541 hydraulic hose  61161telconat77932 o ring  61161telconat154093 gasket  61161telconat169087 ball joint  61161telconat178372 seal kit spool seal  61161telconat178359 kit relief valve  640000370800 buzzer  070606000000 high beam indicator  sg3290 pressure switch  394303040300 hose assy  070507000000 toggle switch  071703007010 hose clamp  isc450805 gasket  0701210085 oil seal  0612002016 bearing  103802000130 latch  344401010000 pad rubber assy  344105000630 shock absorber bush  500141016 push rod  500604526 shaft rocker  50010127 cover assy  sk6969 air filter  d-30709 element air filter  sk 6970 flexible pipe  sk 6938 coupling half cluth side  sk 6973 rubber pad  mk0328 drive cable  500721535 guide plunger  9411038353 element  d30640 bearing</t>
  </si>
  <si>
    <t>tender for customized display table  customized storage box  customized wall mounting rack  customized computer table  curtain blinds  customized office table  wall panel  customized display boards  power boards</t>
  </si>
  <si>
    <t>tender for chair with cushion for training  hand held search light led with 12 hrs running capacity  modification of hydraulic mast for bfsr on truck 2.5 ton  spanner open 60mm for smt box a veh mech  magnetic rod for smt box a veh mech</t>
  </si>
  <si>
    <t>tender for dvr 8 channel  cctv camera  hard disk  cctv cable  led tv 4 k</t>
  </si>
  <si>
    <t>tender for wall paper  dining table size 8 ft x 4 ft with complete finishing and polished  visitor table size 36 inch x 30 inch x 33 inch with complete fishing and polished  visitor chair with complete finished and polished  omega clip board</t>
  </si>
  <si>
    <t>tender for air conditioner energy saver (q3)</t>
  </si>
  <si>
    <t>tender for hydraulic jack 10 ton  pneumatic power tool  standing light 500 w  cutting player  axle stopper hy duty  battery charger  rubber mat  welding goggles  switch board tube fan</t>
  </si>
  <si>
    <t>tender for central processing unit cpu  hard disk  mouse  keyboard  speaker</t>
  </si>
  <si>
    <t>tender for projector xgimi aura 4k ultra short throw laser projector  projector adaptor  projector remote  stand for projector  installationof projector  power board for projector</t>
  </si>
  <si>
    <t>tender for 3 d printer  filament material pla  filament material abs  filament material tpu  filament material ptg</t>
  </si>
  <si>
    <t>tender for electric rice cooker (q3)</t>
  </si>
  <si>
    <t>tender for flex bd 33 ft x 3 ft  flex bd 11 5 ft x 6 ft  flex 10 ft x 6 ft  educational globe  a4 size ream jk paper  ro membrance  uf membrance  sv valve</t>
  </si>
  <si>
    <t>tender for dry erase writing boards (v2) (q3)</t>
  </si>
  <si>
    <t>tender for server along with its components  ups 2 kva  cable  hy duty scanner  sc cable</t>
  </si>
  <si>
    <t>tender for alkosign easel three legged stand (q3)</t>
  </si>
  <si>
    <t>tender for bosch gcm 10mx professional mitre saw  bosch circular saw 7 inch  bosch drill machine with bits  bosch gbl 650 professional blower  stanley bench vise  stanley wooden chisel set  taparia screw driver set  bosch professional planer blade  bosch jigsaw blade  bosch sanding paper</t>
  </si>
  <si>
    <t>tender for heavy desert cooler  paper shadder  study table lamp with bulb  double door visi cooler  white wash pump chuna pump  light for lecture stand  standing fan  extention coord  wall clock ajnata</t>
  </si>
  <si>
    <t>tender for goods transport service – per trip based service - machinery &amp; equipment; flatbed truck; 40 to 80 ft double excel  goods transport service – per trip based service - machinery &amp; equipment; flatbed truck; 40 to 80 ft double crown (depression)</t>
  </si>
  <si>
    <t>tender for supplying laying jointing and testing of under ground cable  replacement change over main switch  supply and fix mccb  supply and fix dwc pipe  service charge and texes</t>
  </si>
  <si>
    <t>tender for b1309102  442-074-920-804  cvd-f8039200  f-4735500  cvd-x-4701211</t>
  </si>
  <si>
    <t>tender for cvd-x-4703411  cvd-f2341100  cvd-ia-030003  cvd- 101111010034  295-047-002-4</t>
  </si>
  <si>
    <t>tender for 442-054-390-034  341-413-180-000  443-612-346-000  336-632-030-409  ncvd-f-4735100</t>
  </si>
  <si>
    <t>tender for 2640-000044  443-742-099-800  442-976-300-134 s  150- 030-003-004  b6518536</t>
  </si>
  <si>
    <t>tender for 443-655-032-000  443-853-023-0  443-319-700-000  2786-0798-9916  cvd-x-4700111</t>
  </si>
  <si>
    <t>tender for 23260m83013  8854-0901-1615  2523-1813-0182  2770- 5424-4902  131-612-109-000</t>
  </si>
  <si>
    <t>tender for cvd-x-4703311  cvd-x-4701111  cvd-f4700211  442- 076-632-074  443-441-279-800  273-111-540-111</t>
  </si>
  <si>
    <t>tender for 255b-3106025  ncvd-811000021  cvd-x-4735000  cvd- f-4730300  cvd-f-4730200</t>
  </si>
  <si>
    <t>tender for 264354249906  f-4922100  4720-015645  x-8000600  5340-72-0466966  2540-72-0488962</t>
  </si>
  <si>
    <t>tender for p-2a00001  5930-72-0466969  4720720468488  c- 5026016  5330-025887</t>
  </si>
  <si>
    <t>tender for f-4131150  3110-72-0472398  x-0202210  p-1317539  2920-005475</t>
  </si>
  <si>
    <t>tender for 37820m82060  442-070-850-394  5999-72-0472153  4730-000040  6240-000079</t>
  </si>
  <si>
    <t>tender for 2154-3020-0101  2940-003886 b-7094101  2940-72- 0000613  53402m83300  09800m30180</t>
  </si>
  <si>
    <t>tender for 2574-5420-9981  6350-001166  x-2306600  2940-72- 0467508  2910-008258</t>
  </si>
  <si>
    <t>tender for f-8046200  f-2341200  f-2341400 6220-004417  4720- 015659  b-1303701</t>
  </si>
  <si>
    <t>tender for 2540-009151  f-1907750  x-1916010  p-3600351  16100m72f00</t>
  </si>
  <si>
    <t>tender for 000-428-0035j  443-311-029-000  2752-2520-0106  2751- 1540-8202  442-054-391-554</t>
  </si>
  <si>
    <t>tender for dmd-niv-3111  344-154-653-497  443-611-009-0  x- 4702111  li-18511</t>
  </si>
  <si>
    <t>tender for 13420m83f00  b-6518576  000-385-0018j  3573  6212- 0520-046</t>
  </si>
  <si>
    <t>tender for 2786-0999-9904  43 1-43 2344-38-31 2c  2506-2620- 7804  130-953-120-204  5330720128704 765-50-1898</t>
  </si>
  <si>
    <t>tender for 5330024161 765-50-2598  5330019825 765-82-193  5330397587 cqa icvset027  5330720115193 675-46-26  443-654-158-000</t>
  </si>
  <si>
    <t>tender for 2614-589-0400  2621-5175  273-521-196-000  2530- 002550 m-901650  250-8201020-30</t>
  </si>
  <si>
    <t>tender for 321-850-008-036  f-4734811  413-323-009-900  9330- 000106  2610-000267</t>
  </si>
  <si>
    <t>tender for 347-221-324-140  443-853-071-000  130-053-110-514  cvd-121221324140  443-224-862-914</t>
  </si>
  <si>
    <t>tender for oilive green paint  industrial enamel white paint  soldier gp ena oxford blue paint  black paint  red oxide primer solvent thinnable  yellow paint  red paint  maroom paint  golden paint  silver line super fine aluminum paint  warnish  terracotta  thinner  paint brush 4 inch  paint brush 2 inch  brass metal polish 200 gm  lime 25 kg  geru 25 kg</t>
  </si>
  <si>
    <t>tender for custom bid for services - repairreplacement of security and perimeter lights at wsa area under ge af jorhat</t>
  </si>
  <si>
    <t>tender for custom bid for services - repair maint of lt underground cables at wsa area</t>
  </si>
  <si>
    <t>tender for custom bid for services - work services for dismantling of lt over head conductor to underground cable at wsa area under ge af jorhat</t>
  </si>
  <si>
    <t>tender for custom bid for services - shifting of 30 kva dg set and amf panel from 43 sqn to omq area under ge af jorhat</t>
  </si>
  <si>
    <t>tender for custom bid for services - repairmaint of 33 kv line and allied works at af stn jorhat under ge af jorhat</t>
  </si>
  <si>
    <t>tender for pvc coated canopy tent structure (q3)</t>
  </si>
  <si>
    <t>tender for display unit  wireless remote  battery  wall mounted stand  installation charges</t>
  </si>
  <si>
    <t>tender for pvc pannel  decorated light  plywood  column seating  installation charges</t>
  </si>
  <si>
    <t>tender for lv7 t-815 443-853-210-040 multi function switch  lv7 tmb 2786-1599-0106 alternator 24 volts 75 amps  lv7 stlnvf b-8249901 fuel injection pump mico  lv7 t- 815 443-853-071-000 switch of stop engine  lv7 stln vf b-1109001 s a of radiator with cowl</t>
  </si>
  <si>
    <t>tender for football shoes (q3)</t>
  </si>
  <si>
    <t>tender for flag all colour page mark  harpic toilet cleaner  hand wash  file cover brown  register 500 page  register 300 page  register 100 page  good night  piotter paper roll  mop  hit mosquito  blue pen v10  colin  stapler  room freshner</t>
  </si>
  <si>
    <t>tender for paper a4 size  kyocera cartridge  white file cover  white phenyl  blue pen v-5  calculator</t>
  </si>
  <si>
    <t>tender for pen blue  whitner  high lighter  fevicol  cartridge 12a  cartridge 36a  paper cutter  u clip  balack marker  towel chair and washroom  dusting cloth  pencil  borosil glass</t>
  </si>
  <si>
    <t>tender for complaint book job card  rtmb register  cartridge canon npg 59  cartridge canon hp 28a  lexmark cartridge  canon printer ink  cartridge 88a  dak folder  dustbin  foot mat</t>
  </si>
  <si>
    <t>tender for tag  scale steel  envelop a4  envelop 16x12  envelop 9x4  paper shredder machine</t>
  </si>
  <si>
    <t>tender for lv7 t-815 443-400-143-000 speedometer vdo 1323.020100000123  lv7 tmb 2610-6710-2319 wind shield glass rh  lv7 tmb 000-151-0047j clutch pressure plate  lv7 tmb 2576-6710-2316 wind shield glass single piece  lv7 tmb 2610-7250-0114 door glass lh  lv7 tmb 2574-4235-0112 wheel cylinder 44.45mm dia bi  lv7 tmb 2614-3210-0106 assy front sprg  lv7 tmb 443-614-029-000 compressor 4192</t>
  </si>
  <si>
    <t>tender for brake pad frt  clutch plate  cover assy clutch  tapered roller brg to drive pinion  wipper blade frt  wipper blade rear</t>
  </si>
  <si>
    <t>tender for physiotherapy chair  treadmill  air cycle  power bench  road cycle  rowing machine  elliptical cross track  stepper  leg curls  dumbbell rack  pectoral machine  dumbbell set  dual cable crossover  ab coaster  functional bench  plain bench  multi purpose bench  short bar  curl bar  kettle bell 8 10 12 kg  gym ball  weights</t>
  </si>
  <si>
    <t>tender for lower gear box crown  upper gear box pinion  propeller shaft  driving shaft  ugb distance peace  sukhan pinion</t>
  </si>
  <si>
    <t>tender for battery operated three wheeler goods carrier (q3)</t>
  </si>
  <si>
    <t>tender for pelvis surgery basic instrument set (q3)</t>
  </si>
  <si>
    <t>tender for patient controlled analgesia pump (q3)</t>
  </si>
  <si>
    <t>tender for cassette ac 4 tr r410a (q3)</t>
  </si>
  <si>
    <t>tender for cassette ac 3 tr (q3)</t>
  </si>
  <si>
    <t>tender for bit driver set with screw driver bits (q3)</t>
  </si>
  <si>
    <t>tender for lv7-av15_5780-0310-0652-16_fly wheel ring  lv6- mt7_nk_fuel flexible pipe  lv7-av15_443-857-027- 002_seven pin socket  lv7-itr_nk001350_indicator screw  lv7-itr_50-223-27_bulb 24v 21w</t>
  </si>
  <si>
    <t>tender for lv1-r72_3120430002710_bushing innner  lv1- r72_3010720152001_reduction gear unit with electric speedometer sending unit  lv1- r72_4720720202636_hose connection_cqa.hv 5-32-049  lv1-r72_5330720120898_gasket_ drg no 175-33-327  lv2-icvs_4720-001238_765-05-sb311_hose assy rubber</t>
  </si>
  <si>
    <t>tender for mustard seeds  black pepper  coriander powder  cumin seeds  large cardamom  red chilly powder  tamarind  turmeric powder</t>
  </si>
  <si>
    <t>tender for turmeric powder  tamarind  red chilly powder  large cardamom  cumin seeds  coriander powder  black pepper  mustard seeds</t>
  </si>
  <si>
    <t>tender for hay grass (loose and bundle) (q3)</t>
  </si>
  <si>
    <t>tender for oil head gasket  bk chamber kit  gasket cyl head  wiper blade  r kit air dryer  sleeve cyl assy  tail light assy  door beeding  rear wheel assy  hose filter fuel</t>
  </si>
  <si>
    <t>tender for lv1-r72_2520012658_disc cerametallic_172-40-032sb  lv1-r72_5331720119989_ring packing_drg no 175-40- 010  lv1-r72_5365182437_gasket 17x80  lv1- r72_5330720120937_gasket 17x100_drg no 520-10- 003-10  lv1-r72_5330720170811_packing ring 18x24_spcn no mn-4152-62</t>
  </si>
  <si>
    <t>tender for dining tables (q3)</t>
  </si>
  <si>
    <t>tender for albumin 5x 40 ml system pack of vector biotech  alkaline phosphate 2 x40 ml plus 2 x10 ml system pack of vector biotech  aso 25 strip box of i chroma ii  autoclean n of 2 litre  benedict solution  bilirubin direct test kit of 4x40mlplus 4x10 ml of vector biotech  bilirubin total 4 x40 ml plus 4x 10 ml system pack of vector biotech  capillary tubes box of 100  cea 25 strip box i chroma ii  cholestrol kit 5x40 ml of vector biotec  control path 4 x 1 ml vector biotech  cover slip microscope  creatine kit 4x30 plus 4x10 ml of vector biotec  crp kit for i chroma ii hormone analyser of kit of 25 test  crp reagent code 52014007 kit of 30 test of mispa i3  diatro cleaner 1 ltr  diatro diff lyse 1 ltr  diatro hypoclean 100ml hard cleaning  distilled water can of 5 ltr  drabkins solution  esr tube of wontrobe  estimation of aso titre kit  estimation of ra factor kit of 20 test  filter paper pack of 100  glucose 5 x 40 ml system pack of vector biotech  test hba1c for i chroma ii kit of 25 tests  hba1c reagent code 52014019 kit of 30 test mispa i3  hdl director 4 x 30 ml plus 4 x 10 ml system pack of vector biotech  hydrochloric acid 500ml  malaria paracheck rapid test card  micro albumin 30 test mispa i3  phenol crystal carbolic acid of 500gm  printing paper for fully automatic blood cell counter model pce 210 n of 55 mm  probe cleaner code 12014050 for mispa i3  psa i chroma ii  kit for ra factor test i chroma ii  sgot 4 x40 ml plus 4 x 10 ml system pack of vector biotech  sgpt 4x 40 ml plus 4 x 10 ml system pack of vector biotech  slide microscope 25 x75 mm pkt of 50  soap solution for tube wash bott of 500 ml  sodium hypochlorite 5 percent of 5 ltr can  spirit surgical bott of 500 ml  t3 i chroma  t4 i chroma  thermal paper 57 x 20  tnl 25 strip box i chroma ii  total protein test kit of 4x10 ml  triglyceride 5 x 40 ml system pack of vector biotech  tsh kit for i chroma ii  urea uv 4 x 40 ml plus 4 x 10 ml system pack of vector biotech  uric acid 5 x 40 ml system pack of vector biotech  vdrl test strip  wash solution 14045101 of mispa i3  wbc solution bott of 500ml  electrolyte reagent pack  auto lyse erma cells counter  auto clean erma cells counter  hba1c with electronic calibration card robonic  erma electrolyte ise pack of el 120  erma electrolyte de protienizer of el 120  automatic esr analyzer of elight  ecg paper roll bionet 210mm by 214mm for machine neclife nl 1200 g  ediluent with card of ubm  detergent with card of ubm  lytic reagent with card of ubm  ez cleaner of ubm  adhesive spot bandage  hitachi sample cup  urisitix mission coy  bandage triangular  h560 dil 1 x 20 ltr of erba  h560 lyse 1 of 1 x200ml of erba  h560 lyse 2 of 1 x 500ml of erba  estimation of crp test kit</t>
  </si>
  <si>
    <t>tender for annual maintenance service - desktops laptops and peripherals - desktop pc; 11 hp computers and 03 acer computers</t>
  </si>
  <si>
    <t>tender for artist water colour 12 shades  artist water colour 24 shades  acrylic colour 12 shades  acrylic colour tube 40 ml  acrylic colour tube 12 ml  water colour with ground pigment and arabic gum  artists soft pastels 24 colours  fabric acrylic colour  art colour pen 12 colours waterproof  sketch pencil 1 pkt 06 nos  extra charcoal art pencil black  brush series 67 brush flat 1246810 and 12 set of 7  round brush 66 size 024681012 set of 7  round brush 67 size 024681012  paletle knives set of 5 size 1 to 5  painting brush set of 10 and 3 x round brush 4x flat bruah 1x fan brush 1 x linear brush 1 x filbert brush  7 synthetic hair brush  woodles graphite pencil set for drawing writing shading colouring set of 6  picture warnish 100 ml  distilled turpentine 100 ml  fixate spray 200 ml  colour mixing plate with 16 colour compartment 8 mixing and 2 water storing compartments  drawing board 30 x 40 cm  professional cotton canvas roll size 36 inch x 5 mtr medium grain  chart 56 x 71 cm  water colour sheet 29 size 7cm x 42 cm 300 gms  cotton canvas 40 x 50 cm  stretch canvas 12 x 12 inch  stretch canvas 12 x 16 inch  stretch canvas 08 x 12 inch</t>
  </si>
  <si>
    <t>tender for all in one 108 pieces hand tool kit  screw driver machine and bit set  allen wrench set 40 pieces  flower type allen wrench set 9 pieces  t shape single sided lug wrench tsw8 tsw10 mm and 10 mm  screw driver set  double end spanner set 12 pieces  ring spanner set 12 pieces  holesaw set wood  holesaw set metal  hot air blower  crimping tool heavy  crimping tool with wire snipper  jigsaw  tap wrench set 20 pieces  cable tie 4 inch  flexible pipe black 1 inch dia  wall plug  screws 0.75 inch and 1 inch and 0.5 inch</t>
  </si>
  <si>
    <t>tender for procurement of project kits for conduct of mini project (q3)</t>
  </si>
  <si>
    <t>tender for hs748 4961  hs748 3156  hs748 1058  14ass4652  15ass4652  hs748 1061  hs748 1062  5ss4935  7ss4935  8ss4935  hs748 14004  hs748 1057  hs748 1052  hs748 1056  hs748 14025  hs452  hs748 3143  hs748 3142  hs450  hs748 1063  hs748 1067  hs748 4950  hs748 4951  hs748 4956  hs748 4957  hs748 4954  hs748 4955  hs748 4958  hs748 4959  hs748 4960  hs748 4757  hs748 1069  hs748 3163  hs748 3164  hs748 14050  hs748 14040  hs748 14048  hs748 1085  hs748 14068  hs748 3215  hs748 3219  hs748 3218  hs748 14091  hs748 4504  hs748 4884  hs748 4887  hs748 4893  hs748 14083  hs748 14107  hs748 3189  hs748 2309  hs748 14085  hs748 4626  38ss 4652  hs748 1049 5  hs748 1089</t>
  </si>
  <si>
    <t>tender for m/c tap hss-e m4 x 0.7p x shank dia 4.5 to 6.0mm x sw 3.4mm xfl 7.5-12.0 mm x oal 60-65 mm tin coate (q3)</t>
  </si>
  <si>
    <t>tender for simotics s synchronous motor 1fk7-ct pn= 2.3kw; udc= 600v m0= 11nm (100k) ; nn= 3000rpm; naturally cooled pa (q3)</t>
  </si>
  <si>
    <t>tender for solid carbide end mill 4 flute cutting dia 3.6mm shank dia 6mm cutting length 10mm oal 40mm mak (q3)</t>
  </si>
  <si>
    <t>tender for insert cnmg 190612n (q3)</t>
  </si>
  <si>
    <t>tender for insert dnmg-150608 make: zccct-grade-pm-ybd 102 make-sandvik- grade-pm 4425 make-seco-grade-mf5 1000 (q3)</t>
  </si>
  <si>
    <t>tender for insert dnmg 15 06 12-pm 4305 mf2 th1000/rp- kcp05/kcu10. make-sandvik/seco/kennametal (q3)</t>
  </si>
  <si>
    <t>tender for tool set- block sal. 151.2. 3232-45= 1no blade 151- 2.45-80= 05 nos. insert n-151-2-800-80-5g-pm4425= 10 (q3)</t>
  </si>
  <si>
    <t>tender for “ supply &amp; fixing of spares of 3 spindle honing machine s. no-9511-3kv10-1200 required for robot type (q3)</t>
  </si>
  <si>
    <t>tender for anti chatter type indexable through coolant high feed (feed up to 10000) cutter dia 25 mm x oal 140 (q3)  large land &amp; optimal rake angle positive geometry 4 cutting edge insert (insert width 6 mm thicknes (q3)</t>
  </si>
  <si>
    <t>tender for special purpose equipment with hd chassis (q3)</t>
  </si>
  <si>
    <t>tender for cacade wall fountains 8 ft wide at hal kanpur township and factory entrance gate (q3)  supply of vertical jet fountain vertical fountains at hal kanpur township and factory entrance gat (q3)  integration of fountain parts inclu (q3)</t>
  </si>
  <si>
    <t>tender for bostik-9252 primer (in 1 ltr pack) alt: bostik9252 (q3)  bostik2402 adhesive with bostikure d '40' (in 1 ltr pack) alt: bostik-2402 (q3)</t>
  </si>
  <si>
    <t>tender for (orion 22 d) wet developer (q3)  orion 24 pe post emulisified floruceant penetrant (q3)  (orion 28d) dry developer powder (q3)</t>
  </si>
  <si>
    <t>tender for aeromodel dx simulator controller (q3)</t>
  </si>
  <si>
    <t>tender for olive sand color 100% waterproof canvas inner cloth (q3)</t>
  </si>
  <si>
    <t>tender for 30 ft x 20 ft tentage (olive green) (q3)</t>
  </si>
  <si>
    <t>tender for office table blazer cloth 125 meter (q3)</t>
  </si>
  <si>
    <t>tender for olive green 100% waterproof canvas outer cloth (q3)</t>
  </si>
  <si>
    <t>tender for iron frame 400kg (size 40ft x35ft x15ft) rcp (q3)</t>
  </si>
  <si>
    <t>tender for sink stainless steel with drain board overall size 810 mm x 510 mm x 203 mm or 32 x 20 x 8 inch bowl size 430 mm x 380 mm x203 mm sink are made from high grade stainless steel in 1mm thickness  ss plate rack 31 inch x24 inch  cabinet mirror  float valve ptmt 20 mm  cp wall mixer 3 in 1 size 15 mm with provision of hand shower and ohs  gate valve 15mm brass  sink stainless steel overall size 405mmx460mmx178mm or 16x18x7 inch bowl size 405mmx354mmx178mm.sink are made from high grade stainless steel in 1mm thickness  cp brass towel rail 18 inch  cp brass toilet paper holder  cp brass soap dish  cp brass jet spray  pvc connection ptmt 18 inch  cp grating 125mm  urinal spreder 15 mm cp  float valve ptmt 15 mm  urinal waste pipe  sliding door bolt 300mm aluminium  tower bolt aluminium 150mm  sliding door bolt 250mm aluminium  tower bolt aluminium 200mm  mortice lock 63mm cp 6 lever with duplicates key  door handle ms owel type 100mm  gi nipple 15 x 75mm  curtain rod stainless steel 12 feet  gi nipple 15 x 50mm  sliding door bolt 300mm m s  union gi 15 mm  gi tee equal 15mm gi  tank nipple 20 mm  elbow gi 15mm  gi tee equal 20mm  gi nipple 15 x 150mm  bow handle aluminium 125mm  socket gi 15mm  sliding door bolt 250mm  tower bolt aluminium 100mm  plug gi 15mm  gi nipple 15 x 100mm  socket reducing gi 15 x 20mm  ply wood commercial bwr 4 mm thick size 8 feet x 4 feet  white cement  hasp and stapple 100mm  hinges 100mm  synthetic resin adhesive fevicol  oil putty for glazing  bow handle aluminium 100mm  socket gi 20mm  tower bolt m s 200mm  cp hexagonal nipple 15 mm  galvanised steel wire cloth size 15mtr x 4 feet  cp hook brass  elbow gi reducing 15x20mm  bow handle aluminium 150 mm  sliding door bolt 200 mm aluminium  hasp and stapple 75 mm  cp hexagonal nipple 20 mm  gi nipple 20 x 50mm  bend gi 15mm  gi nipple 20 x 100mm  gi nipple 20 x 75mm  nails 1.5 or 2 inch  particle board 12mm thick commercial 8 feet x4 feet  tower bolt m s 100mm</t>
  </si>
  <si>
    <t>tender for mist fan  desert cooler  cooler grass pad  cooler pump  male switch 15 amp</t>
  </si>
  <si>
    <t>tender for manpower outsourcing services - minimum wage - unskilled; others; sweeper  manpower outsourcing services - minimum wage - unskilled; others; mazdoor/labour</t>
  </si>
  <si>
    <t>tender for oil vented bukhari  vacuum cleaner  pen stand  clip board  wall clock</t>
  </si>
  <si>
    <t>tender for mango pickle 500 gm  lemon pickle 500 gm  chilli pickle 500 gm  ginger pickle 500gm  garlic pickle 500gm  mix pickle 500gm  papad 200gm  papadmadrasi 100gm  chakri papad  sabudana papad  copra</t>
  </si>
  <si>
    <t>tender for plastic rolls  multi colour wall cloth  steel pole  acylic name plate  centre table wooden</t>
  </si>
  <si>
    <t>tender for item 1  item 2  item 3  item 4  item 5  item 6  item 7</t>
  </si>
  <si>
    <t>tender for hiring of consultants - milestone/deliverable based - soil testing; engineering design; no; onsite</t>
  </si>
  <si>
    <t>tender for item 1  item 2  item 3  item 4  item 5  item 6  item 7  item 8  item 9  item 10  item 11  item 12  item 13  item 14  item 15  item 16  item 17  item 18  item 19  item 20  item 21  item 22  item 23</t>
  </si>
  <si>
    <t>tender for collar mike  digital clock  symbol ac high pressure pump 1600w  electric blower 650w  jacket  anchor multi plug  boot polish machine  table 4 feet x 1 feet 6 inch  steel dustbin</t>
  </si>
  <si>
    <t>tender for volley ball  football  football stocking  basket ball net  corck</t>
  </si>
  <si>
    <t>tender for dhaniya sabut  long cloves  mirchi loose  haldi loose  imli  elachi motti  jeera  rai  dhania powder loose  sabji masala 100 gm  tejpatta  meat masala 100 gm  shahi paneer masala 100gm  chicken masala 100gm  sambar masala 100gm  garam masala 100gms  kasoori methi  dal masala 100 gm</t>
  </si>
  <si>
    <t>tender for uniball gel pen red  uniball gel pen blue  v5 pen  paper pin  pencil  whitner  stick colour flags  glue stick  stapler pin no 10  stapler pin large  stapler small  envelope legal size  envelope a4 size  envelope brown 11cm 5cm  register 100 pages  board marker blue  board marker black  do envelope  v7 catridge pen  v7 catridge  drawing sheet pink  noting pad  car diary  fol voucher pad  work order pad  coil sprial bindding  stamp pad ink  highlighter  duster  cutter large  register 200 pages  register 300 pages  drafting pad</t>
  </si>
  <si>
    <t>tender for milk as per is 4238 (q4)</t>
  </si>
  <si>
    <t>tender for repair and maintenance of plant/ systems/equipments - repair and replacement of pump set and alied external water supply works at nd androth; repair of mono block pump of 15 hp 50x40 mm and allied works; service provider</t>
  </si>
  <si>
    <t>tender for repair and maintenance of plant/ systems/equipments - dg set 63 kva make kirloskar; 63 kva make kirloskar; service provider</t>
  </si>
  <si>
    <t>tender for repair and maintenance of plant/ systems/equipments - repair replacement of mono block pump set and allied external water supply works at nd minicoy; repair replacement of mono block pump set and allied external water supply works at nd minicoy; serv..</t>
  </si>
  <si>
    <t>tender for sofa three seater  sofatwo seater  sofa single seater  teapoy full uphostery  teapoy wooden teak wood</t>
  </si>
  <si>
    <t>tender for wet grinder idali making 5 ltr  pencil  tage  drawing sheet  paper pin</t>
  </si>
  <si>
    <t>tender for reynolds pen red colour  pencil  tage  glue stick  signature pen  a4 paper</t>
  </si>
  <si>
    <t>tender for 130su51406 bush forging (q3)</t>
  </si>
  <si>
    <t>tender for tool box - 130972401714 (q3)</t>
  </si>
  <si>
    <t>tender for heat resistant irrax tape - 125eg82251 (q3)</t>
  </si>
  <si>
    <t>tender for piston casting - 787ax42664 (q3)</t>
  </si>
  <si>
    <t>tender for 1oil seal  2lock ring  3seal  4brake lining  5disc brake  6air brake valve  7pressure reducing valve  8gasket  9bushing  10oil seal  11control valve assy  12bearing  13spring  14brake pillar  15oil pipe forward  16oil pip reverse</t>
  </si>
  <si>
    <t>tender for ring gear carrier casting - 787ax42786 (q3)</t>
  </si>
  <si>
    <t>tender for gear internal castinig -787ax42689 (q3)</t>
  </si>
  <si>
    <t>tender for 1hose assy  2hose  3hose  4cut hose  5gasket  6grommet  7hose  8cut hose  9cut hose radiator  10hose  11cut hose kit  12gasket  13cap styrene butadiene rubber  14hose  15hose</t>
  </si>
  <si>
    <t>tender for boring bar s25t pclnl 12  boring bar s25t pclnr 12  tool holder svjbr 2525 m 16  boring bar s50v pclnr 19  boring bar s50w pclnr 19  boring bar s40v svqbl 16  boring bar s32u pclnr 12  boring bar s50w pclnl 19  tool holder ckjnr 2525 m16  tool holder pclnr 4040 s19  tool holder pclnl 4040 s19  tool holder prdcn 3232 p20  tool holder pssnr 3225 p12  tool holder prgcr 3232 p20  tool holder prgcr 2020 k10  tool holder pclnl 2525 m12  tool holder pclnr 3232 p19  tool holder pclnl 3232 p19  boring bar s40v pclnr 12  boring bar s32u pclnl 12  boring bar s40u pclnl 12  tool holder pclnr 2525 m12  tool holder psdnn 3232 p19  tool holder pdjnl 2525 m15  tool holder pdjnr 2525 m15  tool holder pdjnl 3232 p15  tool holder psbnr 3232 p19  cartridge ptfnr 20ca 22  cartridge psknr 12ca 12  catridge psknr 16ca12  shim for cnmg 190612 insert 623  shim for rcmx 100300 176 39 850  lever for prgcr 2020 k10  screw for prgcr 2020 k10  clamp screw for pcln holder  lever for pcln holder 603  clamp screw  clamp screw for pcln holder 626  clamp for ckjnr holder  clamp set for ckjnl holder  spring pin  shim pin for tnmg 160408 insert 606  shim pin for cnmg 190612 insert 610  shim pin for cnmg 120408 608  shim pin for snma 250724 insert 611  shim for tnmg 220412 insert 620  clamp screw for prgc holder 627  shim pin for rcmx 200600 insert 609  shim for knux 160410 l12 insert  shim for knux 160410 r12 insert  shim for cnmg 120408 insert 622  shim for snmg 120408 insert 614  shim for snma 250724 insert 616  shim for snmg 190612 insert 615  shim for dnmg 150608 insert 094  lever for prdcn 3232 p20 428  shim for rcmx 200600 425  spring  lever for pcln holder with cnmg12mm 601  lever for ptgnr l 2525 m16  clamp screw for ptfnr 16ca 16 666  shim pin for tool holder prgc 2020 k10  lever for psbnl r 5050 t25 604  lever for pdjnl r 2525 m15 645  clamp screw for pdjnl r 2525 m15  shim for tnmg 160408 insert 619</t>
  </si>
  <si>
    <t>tender for ph8170771a  ph8170773a  ph8179072a  ph8170774a  ph8170883a</t>
  </si>
  <si>
    <t>tender for bar 125cs12839 (q3)  boss 125fl12071 (q3)  plate 130fl11673 (q3)</t>
  </si>
  <si>
    <t>tender for 194300003780 cap forging (q3)</t>
  </si>
  <si>
    <t>tender for retainer casting - 787ax42907 (q3)</t>
  </si>
  <si>
    <t>tender for pinion carrier casting -787ax42826 (q3)</t>
  </si>
  <si>
    <t>tender for 1o ring  2o ring  3o ring red  4o ring red  5o ring  6o ringfluorine rubber  7o ring black  8backup ring  9backup ring  10o ring  11backup ring  12cushion  13cushion  14wear ring  15rubber  16o ring  17o ring  18o ring  19coupling</t>
  </si>
  <si>
    <t>tender for 125td51255 screw forging (q3)</t>
  </si>
  <si>
    <t>tender for 1pvc tape 20mm width  2lamp indicator  3wire harness  4wire harness main  5limitswitch  6push button start  7receptacle dt 4 way  8receptacle dt 4 way  9terminal receptacle  10fuse box  11panel wire harness  12wireharness engine  13wire harness  14wire harness  15wire harness  16ecu wire harness  17cable assy  18cable assy  19bulb filament  20buzzer  21wire harness front  22wire harness key switch  23wire harness panel e version  24pushbutton switch  25wire harness  26pressure sender  27pt100sensor  28wire harness lh pto pump  29switch  30mirror rear view  31front wire harness  32trans wh  33pigtail wire harness  34ammeter  35epoxy jointing kit  36toggle switch  37power contactor  38combination switch assy  39cable assy  40cable assy  41cable assy  42cable assy  43cable assy batiso switch  44cable assy  45cable assy  46fuse 20a  47battery relay</t>
  </si>
  <si>
    <t>tender for procurement of 1345jeja167b-spacer (q3)</t>
  </si>
  <si>
    <t>tender for axle spindle (proof machined condition) to part n0 - 953ax31097 (q3)</t>
  </si>
  <si>
    <t>tender for 130tf51218 rod forging (q3)</t>
  </si>
  <si>
    <t>tender for poly vc hardware g 7500  warranty  mounting unit  hdmi  installation</t>
  </si>
  <si>
    <t>tender for hub oil seal works  complete hub greasing works  fuel tank opening clamp works  door lock repair works  brake system overhaul and wheel drum skimming polishing works  brake rubber hose pipe works  wheel cyl r kit  brake shoe liner polishing riveting works  fan belt works  glass rubber  spark plug  complete suspension system overhaul works  cylinder head valve polishing comma valve settings and surfacing works  wheel alignment balancing works  complete seat cover repair works</t>
  </si>
  <si>
    <t>tender for out door led display unit  ms post support display unit  wiring with material with labour charges  rcc base support for ms post  digging and repairing the land and transpotation  ms structure for display</t>
  </si>
  <si>
    <t>tender for paint1  paint2  paint3  paint4  paint5</t>
  </si>
  <si>
    <t>tender for sl-1_yard-3037-to-304010__main equipment and system cable  sl-2_yard-3037-to-304020__installation material and accessories  sl-3_yard-3037-to- 304030__obs  sl-4_yard-3037-to- 304040__documentation hardcopy and softcopy  sl- 5_yard-3037-to-304050__service of engineers - training for 1 kw hf tx rx  sl-6_yard-3037-to- 304060__service of engineers - other than training for 1 kw hf tx rx</t>
  </si>
  <si>
    <t>tender for p17a_ak630_service of engineers_stw_3022  p17a_ak630_service of engineers_hats_3022  p17a_ak630_srvce of engineers_itf and sats_3022  p17a_ak630_srvce of engineers_gun pres._3022  p17a_ak630_service of engineers_stw_3023  p17a_ak630_service of engineers_hats_3023  p17a_ak630_srvce of engineers_itf and sats_3023  p17a_ak630_srvce of engineers_gun pres._3023  p17a_ak630_service of engineers_stw_3024  p17a_ak630_service of engineers_hats_3024  p17a_ak630_srvce of engineers_itf and sats_3024  p17a_ak630_srvce of engineers_gun pres._3024</t>
  </si>
  <si>
    <t>tender for pine wood staging planks (q3)</t>
  </si>
  <si>
    <t>tender for electro - mechanical (motorized) icu bed (q3)</t>
  </si>
  <si>
    <t>tender for eraser (q4)  manual pencil sharpener (q3)  ball point pens as per is 3705 (q4)  diaries printed - plain - register (q4)  poker or awl as per is 10375 (q4)  scales (steel scale) as per is 1481 (q4)  clips paper as per is 5650 (q4)  binder clips (v2) (q3)  black lead pencils as per is 1375 (rev) (q4)  permanent marker pen (q4)  glass cleaner liquid (v2) as per is 8540 (q4)  fluid correction pen (v2) (q4)  broom (v2) (q4)  stapler pin / staples (v2) (q4)  self adhesive flags (v2) (q4)</t>
  </si>
  <si>
    <t>tender for monthly basis cab &amp; taxi hiring services - muv; 1500 km x 260 hours; outstation 24*7</t>
  </si>
  <si>
    <t>tender for fabric sofa lounge office two seater  fabric sofa lounge office three seater  cushion  cushion cover  lounge office centre coffee table wooden with four stool</t>
  </si>
  <si>
    <t>tender for one double cavity injection mould for 'hg' to drg no. sk-3394 and ofdc scope of work (q3)</t>
  </si>
  <si>
    <t>tender for gear box 4nu 40/1 make: itl industries ltd (q3)  idler wheel make: itl industries ltd (q3)  driver wheel make: itl industries ltd (q3)</t>
  </si>
  <si>
    <t>tender for hydrochloric acid purity: total acidity (as hcl) 35-38% by mass in 10 litre containers. (q3)</t>
  </si>
  <si>
    <t>tender for godrej make caferia coffee table (q3)  godrej make mingle plt unitized 8 seater table (q3)  godrej make regency 7001 dx chair (q3)  godrej make regency 7002 dx chair (q3)</t>
  </si>
  <si>
    <t>tender for nitric acid confirming to is: 264-68 ar grade packed in 10 litres container. (q3)</t>
  </si>
  <si>
    <t>tender for ferro aluminium powser feal 50 as per the attached specifications (q3)</t>
  </si>
  <si>
    <t>tender for repair and overhauling service - repair of maruti gypsy; maruti gypsy; yes; buyer premises</t>
  </si>
  <si>
    <t>tender for blood pressure recording units (q2)  pulse oximeters (q3)</t>
  </si>
  <si>
    <t>tender for canopy 20 feet x 20 feet  disposable water glass  disposable tea glass  disposable dinner plate  disposable snacks plate  disposable spoon</t>
  </si>
  <si>
    <t>tender for air cleaner als  knuckle repair kit als  clutch cylinder assy als  clutch release bearing als  air filter safety als  oil pump mg  hose pipe to pump mg  disc front brake mg  gasket valve cover 2 5t  water pump assy 2 5t  filter fuel 2 5t</t>
  </si>
  <si>
    <t>tender for tank 2000 ltrs  towel rod 24 inch  wash basin pedestal 24 inch x 16 inch  hanger 18 inch  pipe 0.75 cm  elbow 0.75cm  socket 0.75cm  t 0.75 cm  mounted sink mixer brass 15 inch  bib cock for bathroom 12.5x3x5.5cm  bulb 7wt  exhaust fab 250 volt 116dx115wx155h  window glass 21ft x 1.5ft  looking mirror 12inch x 18inch  wire 2.5mm  paint brown  paint white  wall putty 20 kg  upvc pipe union 32mm  foam cover 8ft x 7mm  heating rod 2000wt  ss floor jali 15mm  self screw 1inch</t>
  </si>
  <si>
    <t>tender for network cable tester  fluke clamp meter  magnetic bar  head light for night training  revolving chair</t>
  </si>
  <si>
    <t>tender for custom bid for services - load carrier deindn for deinduction of units for the route from 28 div aor to various stations outside of corps zone</t>
  </si>
  <si>
    <t>tender for custom bid for services - bus 42 seater ordinary for deinduction of units for the route from 28 div aor to various stations outside of corps zone</t>
  </si>
  <si>
    <t>tender for nitrogen cylinder 3.5ltrs  oil tank 10ltrs  nitrogen pressure meter  pipe 5mtrs  carry belt</t>
  </si>
  <si>
    <t>tender for paper a4  paper legal  register 500 pages  flag multicolor  register 200 pages</t>
  </si>
  <si>
    <t>tender for security camera ip  change over 4 pole 63amp  ballistic glasses  visor  change over 3 pole 63amp</t>
  </si>
  <si>
    <t>tender for pen premium  pen use and throw  register 200 pages  file cover normal  envelop small yellow  paper clip  stapler pin small  brown paper</t>
  </si>
  <si>
    <t>tender for spring  grip handle with lock  iron hook  flat lock  rubber bush</t>
  </si>
  <si>
    <t>tender for philips search light  folding camping stool  folding camping chiar  stop watch  headlamp light</t>
  </si>
  <si>
    <t>tender for target paper combat fig 11  targer paper black and white fig 11  rubia tgt sheet  rubia tgt paper  disc tgt paper colour  nails  duster  tin sheet fig 11  bamboo</t>
  </si>
  <si>
    <t>tender for hp all in one pc  micotek ups 1kva double bty  epson ecotank printer color  pc power cable  epson printer power cable  laserjet printer power cable  vga cable</t>
  </si>
  <si>
    <t>tender for microtek ups  projector screen  ups microtech  splitter for printer  printer splitter  ups luminous  ups 1 kva</t>
  </si>
  <si>
    <t>tender for waterheater ten ltr pearl  blanket double bed  bed sheet double bed  keroheater  winter bed sheet  door mat  door hinges  washing machine</t>
  </si>
  <si>
    <t>tender for megaphone (iocl) (q3)</t>
  </si>
  <si>
    <t>tender for led tv 55 inches (q3)</t>
  </si>
  <si>
    <t>tender for hose assy als  steering pump als  clutch cover assy als  fly wheel mg  sensor map mg  slave cylinder repair kit 2 5t  hose flexible 2 5t</t>
  </si>
  <si>
    <t>tender for repair and overhauling service - air conditioner-is 1391; air conditioner; yes; buyer premises</t>
  </si>
  <si>
    <t>tender for vacuum ironing table machine (q3)</t>
  </si>
  <si>
    <t>tender for digital signature token (q3)</t>
  </si>
  <si>
    <t>tender for haldi 500 gms  mirchi 500 gms  dhaniya 500 gms  chicken masala  sambar masala  biryani masala  garam masala  chole masala  ajwain  hing  kali mirchi  b elachi 250 gm  kitchen k masala  dal chini 500 gm  jeera  saboot mirchi</t>
  </si>
  <si>
    <t>tender for badi elachi  haldi powder  mirchi powder  dhaniya powder  kali mirchi  methi  taj patta 100gm  chicken masala 50 gm  sambar masala 50 gm  dalchini  choti elachi  ajwain  garam masala 100 gm  jeera  meat masala 100 gm  laung</t>
  </si>
  <si>
    <t>tender for 320 a5625  716 30252  335 g7508  335 y3119  2206 2540</t>
  </si>
  <si>
    <t>tender for 264015400108 26021109  26024426 b  26253312  26253323  26247137 26247140  26240792  26256379 26242473  26241638  26241512  26252007  26215185  26214632  26253068  26253580  26964012b  26253341 26247130  26250417  26252743  26254627</t>
  </si>
  <si>
    <t>tender for title1  title2  title3  title4  title5  title6  title7  title8  title9  title10  title11  title12  title13  title14  title15  title16  title17  title18  title19  title20  title21  title22  title23  title24  title25  title26  title27  title28  title29  title30  title31  title32</t>
  </si>
  <si>
    <t>tender for gsm device  first aid box  do pad  invitation card  plastic container  stethoscope  ambulance bag  revolving stool  handle reflex hammer  physio gear i ft  plastic tray  monitor ced</t>
  </si>
  <si>
    <t>tender for wooden crafts 6 feet  wooden crafts 4 feet  pendant ceiling lights with bulb  blanket cover  bed side runner  mat  carpet  rubber pipe</t>
  </si>
  <si>
    <t>tender for laserjet pro mfp m126nw  inkjet printer epson 2140  inkjet printer color epson l3560  online ups 2kva  ups 1kva</t>
  </si>
  <si>
    <t>tender for dinner set  dth tata sky  induction cooker  hamam 25 ltr  washing machine digital</t>
  </si>
  <si>
    <t>tender for wire 1.5mm 2 core  wire 2.5mm 2 core  wire 1mm 2 core  cable hdmi 20 mtr  pare meter</t>
  </si>
  <si>
    <t>tender for ceramic toilet sheet  pizza ovan  fryer  copper lagan 18 inches  plant y mixer  pizza cutter  pizza tusna  electric dosa tawa</t>
  </si>
  <si>
    <t>tender for tv 32 inch  tv 43 inch  online ups 3kva with batteries 12v 72ah  telephone black  camera for trg purpose</t>
  </si>
  <si>
    <t>tender for office eelectronic equipement for line maint otdr  electric press  tv audio video cable  electrolyte for battery  connector for relay</t>
  </si>
  <si>
    <t>tender for electronic device splicing machine  electric press  tv audio video cable  battery for security system  insulation tape</t>
  </si>
  <si>
    <t>tender for security system camera  insulation tape  battery for security system  connector for relay  connecting wire</t>
  </si>
  <si>
    <t>tender for barber shop electric eqpt  digital wall clock  lnb for tata sky 3 way connector  mi room slip 100 pages  screw driver set  veh log book  nvr 4  dvr and adoptor  pool stick repair  weighing machine sensor  pool stick</t>
  </si>
  <si>
    <t>tender for telephone black  tv 32 inch  camera for trg purpose  lrc pad 100 pages  leave certificate 100 pages</t>
  </si>
  <si>
    <t>tender for tv 40 inch  electrical items for trg purpose  jumper wire  hdmi cable for tv  display connector cable  a4 paper  paint  rubber boot  distilled water</t>
  </si>
  <si>
    <t>tender for office eelectronic equipement for line maint otdr  pencil cell  insulation tape  tv audio video cable  electrolyte for battery</t>
  </si>
  <si>
    <t>tender for register 500 pages  register 400 pages  register 300 pages  file cover printed normal  white file cover printed  drawing sheet blue  drawing sheet white</t>
  </si>
  <si>
    <t>tender for m 18 a1 claymore mine with firing device full  konkur missile cut section  spike missile working model through led outer body  mgl mita mgl inert trg amn  84mm rl mk iii hedp 502 cut section  84mm rl mk iii heat 751 cut section  case collector for ak 47  81mm mk ii mor ill sectionized  81mm mor bomb he sectionized  81mm mor smoke sectionized  81mm mor variation bd  81mm mor door ap board</t>
  </si>
  <si>
    <t>tender for pickle 5 kg jar  coconut  papad bikaneri  tops mango pickle  tops lemon pickle</t>
  </si>
  <si>
    <t>tender for red chilly powder  mustard fenu greek  turmeric  tamarind  black pepper powder  cloves  cardmom large  corriander  cumin seed  garlic</t>
  </si>
  <si>
    <t>tender for portable ecg machine  domestic pressure cooker 5 litre  domestic pressure cooker 3 litre  aed pads  electrolyte sachet ors</t>
  </si>
  <si>
    <t>tender for dettol hand wash  indoor broom  outdoor broom  glass cleaning cloth  paper towels  floor cleaning sprit 2 ltr  harpic  lizol 500 ml  odonil  colin 500ml  room freshener  dusting cloth  rubber hand gloves</t>
  </si>
  <si>
    <t>tender for desktop pc  ups m tech 1 kva  hdmi cable 5 mtrs  utp cable  mouse pad</t>
  </si>
  <si>
    <t>tender for yoga mat  badminton racket  football cosco  weighting scale  volley ball net  badminton net  tennis ball  shuttle cock  speaker  wire</t>
  </si>
  <si>
    <t>tender for music system amplifier  cod less mike awm 495vhl  bluetooth box  bluetooth cable  mobile cable</t>
  </si>
  <si>
    <t>tender for pcb for ups  1020 w printer drum  smps fan  processor fan  bty for ups  i3 mother board with processer 5th gen</t>
  </si>
  <si>
    <t>tender for tv &amp; entertainment units (q3)</t>
  </si>
  <si>
    <t>tender for dell desktop computer i5 12th generation 8 gb ram 1 tb hdd window 10 pro ms office 24 inch scr (q3)</t>
  </si>
  <si>
    <t>tender for paper shredding machines (v2) (q3)</t>
  </si>
  <si>
    <t>tender for epson m2110 all in one ink tank printer black and white duplex printer (scan copy &amp; print) (q3)</t>
  </si>
  <si>
    <t>tender for dell all in one computer i5 13th generation 8 gb ram 512 ssd window 11 pro ms office wireless (q3)</t>
  </si>
  <si>
    <t>tender for tower heater for training room  cover for heater storage  16 amp 3 pin plug for heater extension  16 amp 3 pin socket for heater extension  copper wire 3 core 2.5mm for heater extension</t>
  </si>
  <si>
    <t>tender for a4 paper  fs paper  envelope 12 x 10  envelope 9 x 4 brown  envelope 12 x 16  dlp envelope  drafting pad  writing pad no 33  uniball pen air  v7 pen green  pencil  eraser  paper pin  u clip  fevicol 200 ml  drawing sheet  sketch pen  sketch color pen  tag small  correction pen whitener  cutter blade large  stapler small  transparent tape half inch  transparent tape 1 inch  transparent tape 2 inch  color flag  binder clip 19 mm  binder clip 32 mm  brown tape  bond paper  carbon paper  stamp pad ink  butterflow pen blue  butterflow pen black  dak folder  sticky pad 3 x 3  spanch pad  highlighter  register 150 pages  register 300 pages  register 400 pages  register 500 pages</t>
  </si>
  <si>
    <t>tender for gas detector  scradle  pvc gatti  tie  screw</t>
  </si>
  <si>
    <t>tender for binder clip  catridge 12 a  colin  dvd cd  dak folder  envelope brown  executive bond  paper for tvs dot matrix printer  catridge for tvs dot matrix printer  thermal paper for tvs rp 3200  paper cutter  blade for paper cutter  talc  steel scale  engagement pad  envelope brown fs  envelope white  envelope with cloth a4  envelope  fevicol  fevi  omr  hard cover folder for retain  file cover  flag small  eraser  pencil  room spray  harpic  paper  packing tape  cello tape  register</t>
  </si>
  <si>
    <t>tender for register  reynold pen  stapler pin  tag  transparent tape  stamp  ink for pen  tape transparent  u clip  ink pad  dura cell  pilot v7  pen pilot  whitner  add gel  cello tape  dusting cloth  sanitary round  parade state  car diary  killometer  tool ledger  demand progress  white board  cdr  dy cdr note  odonil bathroom  catridge  paper a4  paper fs</t>
  </si>
  <si>
    <t>tender for steel scale  calculator  stapler small size  stapler pin small size  drawing pin  fevicol tube  parade state register  natraj pencil  reynolds pen black and red  inspection folder with logo  normal file cover  do letter pad</t>
  </si>
  <si>
    <t>tender for insulation tape  10mm u type gitti  12mm u type gitti  soldering wire with glue  rj11 connector with lid  welding machine 150 watt  special tool box taparia  flexible piple 2 inch  bamboo 10ft long  sand bag 15inch into 30 inch</t>
  </si>
  <si>
    <t>tender for camo net large 30 x 30 ft  1 hp mono block pump  flexible 3inch pipe  hose pipe 2 inch  2.5 sq mm wire  pipe fitting socket 4 x 2 inch</t>
  </si>
  <si>
    <t>tender for hiring of consultants - milestone/deliverable based - soil investigation; engineering design; no; onsite</t>
  </si>
  <si>
    <t>tender for chair plastic  camo net small 8 x 10 ft  hose clip 4 inch  elbow 4inch  high pressure spray nozzle 2 inch  canvas pipe</t>
  </si>
  <si>
    <t>tender for photo paper  cd rw  cd r  gsm paper  cartridge 12 a  cartridge 88 a  epson ink all colour</t>
  </si>
  <si>
    <t>tender for leave account form part vi  cash book account iafa 811  brdb 19a outer special wages bill local labour  brdb 19a inner special wages bill local labour  work order consisting 100 pages  convoy note pad consisting 100 pages  govt transport duty slip part i ii and iii in lieu of iafz 2007  car diary iazf 2209 revised  log sheet 100 sheets in a pad  daily parade statement register size 34x43 cm consisting 100 pages  daily parade statement size 21 x 33 cm consisting 200 pages  medical case sheet afmsf 7a size 27pt5 x 22 cm containing 100 pages in one pad for 712 mss 15 pad and for 841 amir 15 pad  opd card size 18 cm x 13 cm 30 pad for 712 mss and 20 pad for 841 amir  lab investigation report size 18 x 15 cm  rv book iafa 175 with duplicate plain paper same srl no printed on both copies  w 6 work diary formation works  w 6a work diary permanent works  w 7 work diary soling metalling and resurfacing  w 8 work diary quarry operations  w 9 work diary maintanance  kilometer card in lieu of iafz 2212 revised  technical inspection report vehicles iaf eme e 03 regd  iaf eme e 251 condemnation report containg 100 sheets  inspection report iaf eme e 23 revised containing 100 pages  repair job card no iaf eme w 40 containing 100 pages each in orignial in green color and duplicate in yellow  gate pass printed containing 100 pages</t>
  </si>
  <si>
    <t>tender for astronomical time switch  solar plus electric supply dual mode garden street light 12 watt including inbuilt battery 3 mtr pole height pole dia 3 inch and fency light cover etc complete  electric wire 1pt 5 sqm single core 90 mtr roll make havels kei plaza rr kabel or eqvt  ug armoured electrical cable wire 6 sqmm double core copper as per is 1554 part 11988 with insulation protection xlpe material make finolex havels rr kabel polycab d link or eqvt  dwc hdpe pipe size 25 mm dia isi marked along with all assy like socket bend couplers etc as per is 14930  4 way 4 plus 12 tpn mcb db double door horizontal type  pvc junction box four way 25 mm dia  door bell make anchor cona philips or eqvt  false celling led panel 12 watt colour white module led panel round make havells  earthing wire 8 no copper  charcoal  salt  earthing plate copper 2ft x 2ft x 3 mm thickness  garden globe light 12 watt including 3 mtr vertical pole 3 inch dia globe size 8 inch dia and all assy complete as per is specification</t>
  </si>
  <si>
    <t>tender for annual maintenance services for water purification and conditioning system (version 2) - potable water purification system reverse osmosis or uv based; 3 to 5; package-4 : water purifier and conditioning system maintenance involving basic servicing ..</t>
  </si>
  <si>
    <t>tender for flowable light cure composite kit complete of four syringes of 2-4 gm each with etchant and bonding (q3)</t>
  </si>
  <si>
    <t>tender for load table chart ads  motivational quotes chart  welcome gate 407 field hospital  battle physical efficiency test timing chart  physical proficiency test timing chart</t>
  </si>
  <si>
    <t>tender for cricket kit bag  cricket bat english willow  cricket helmet  cricket batting pads  cricket thigh pads  cricket batting gloves  cricket abdominal guard</t>
  </si>
  <si>
    <t>tender for static test rig for dc master box (q3)</t>
  </si>
  <si>
    <t>tender for 30 degree kelmann abs tip  infinity fms pack  disposable infinity phaco machine vitrectomy set 23 g non coaxial infinity ultravit vitrectomy pack with infusion canula compatible with infinity phaco emulsification machine  bipolar coagulation forceps with cable silicon reusable cable must be compatible with the alcon infinity phacoemulsification machine  45 degree kelman abs turbosonic tip tip for alcon infiniti phacoemulsification system  ultra sleeve 0 9mm 2 8mm phacosleeve for alcon infiniti phacoemulsification machine</t>
  </si>
  <si>
    <t>tender for audio controlling device with signal processor  power adapter  xlr cable  microphone cable  power cord</t>
  </si>
  <si>
    <t>tender for comd post processing unit  window operating system  keyboard and mouse  power supply unit  desktop memory</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</si>
  <si>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 38  title 39  title 40  title 41  title 42  title 43  title 47  title 48  title 49  title 50  title 51  title 52  title 53  title 54  title 55  title 56  title 57  title 58  title 59  title 60  title 61</t>
  </si>
  <si>
    <t>tender for traffic analysis system  software defined radio  adapter  protective bag  connecting device  multipurpose dipole antenna kit</t>
  </si>
  <si>
    <t>tender for armature assy  universal joint flange  hose assy  ignition switch  bearing needle inner</t>
  </si>
  <si>
    <t>tender for hdmi cable 4k hd  toner cartridge  dell laptop battery  duracell aa size  camera bag</t>
  </si>
  <si>
    <t>tender for stitched curtain for auditorium  air curtain  acp paneling on 2 walls with fabrication 28ft x4 ft  stage cleaning and polishing as per existing colour  carpet cleaning  chair cleaning of auditorium  door curtain valvet  motor for curtain moving  chair repairing with cover change  brass lancer set with flag  brass t stand with flag  brass pot 14 inch  road runner mat thick  footmat 3 ft x 2 ft duro  grass cutting machine electric  amplifier 2 x 1000w  mixer mg 16x  hot blower machine  boot cleaing brush machine automatic  napkin box  steel dustbin</t>
  </si>
  <si>
    <t>tender for fuel filter  wheel assy  oil filter kirloskar  oil filter grieves  toggle switch  plug top 15 amp  fuel pipe  corburator assy  recoil assy</t>
  </si>
  <si>
    <t>tender for register  crystal glass  distemper  paint brush  table glass  cup set  pen stand</t>
  </si>
  <si>
    <t>tender for air wick auto dispenser  quarter plate 6 pices  dettol hand wash  room freshener  cleaning cloth  pressure cooker  iron box  bp machine  container</t>
  </si>
  <si>
    <t>tender for bluetooth sound bar  sub woofer with usb input  satellite speaker  audio cable  adapter for speaker</t>
  </si>
  <si>
    <t>tender for pot rack  weighing machine  gas pipeline  axial fan  single tank fryer</t>
  </si>
  <si>
    <t>tender for provision of signage for the office of ge af bkt  provision of office section plates for the offices of ge af bkt  provision of ss studs with ring cover  material and labour for fixing the signage board  material and labour for fixing the section plate</t>
  </si>
  <si>
    <t>tender for provision of name plate for the office of ge af bkt  provision of brass layered metallic plate with logo imprinted  provision of acp name plate for the offices of officers at ge af bkt  provision of name plate for the offices of officers at ge af bkt  material and labour for fixing the name plates</t>
  </si>
  <si>
    <t>tender for sc to sc patch cord  telephone corded  telephone corded electric  sc to lc patch cord  lc to lc patch cord  e2k to e2k patch cord</t>
  </si>
  <si>
    <t>tender for turmeric powder  coriander powder  chilli powder  garam masala  rai  imli  cumin</t>
  </si>
  <si>
    <t>tender for injector assy  switch start  self starter assy  alternator assy  amp meter  volt meter</t>
  </si>
  <si>
    <t>tender for gasket cyl head  handle bar combination  belt v rubber  pvc hose  wheel bearing rear  flasher unit 24v  fuel filter element  solenoid valve</t>
  </si>
  <si>
    <t>tender for table glass  mirror stand steel  white clip board  napkin stand steel  wooden jafri</t>
  </si>
  <si>
    <t>tender for earth work in excavation  pcc in floor foundation  brick work in super structure  plaster work on inner walls and flooring  3 inches pvc pipe connection between chambers and air outlet  rcc work for chamber top</t>
  </si>
  <si>
    <t>tender for 30 degree kelmann abs tip  infinity fms pack  disposable infinity phaco machine vitrectomy set 23 g non coaxial infinity ultravit vitrectomy pack with infusion canula compatible with infinity phaco emulsification machine  bipolar coagulation forceps with cable silicon reusable cable must be compatible with the alcon infinity phacoemulsification machine  45 degree kelman abs turbosonic tip tip for alcon infiniti phacoemulsification system</t>
  </si>
  <si>
    <t>tender for crackers (double sound) (q3) (q3)</t>
  </si>
  <si>
    <t>tender for crackers single shot ground bomb (q3) (q3)</t>
  </si>
  <si>
    <t>tender for charging discharging device (tester for e/seat battery) (q3)</t>
  </si>
  <si>
    <t>tender for procurement and laying of 20 km 48 core single mode ofc at 9 wg (q3)</t>
  </si>
  <si>
    <t>tender for asafoetida (hing) as per is 7807 (q4)  black pepper (q4)  cinnamon stick (daalchini) as per is 4811 (q2)  large cardamom (badi elaichi) as per is 13446 (q4)  chilly as per is 2322 (q4)  cumin (q4)  fenugreek (methi) as per is 3795 (q4)  poppy seed (q4)  spices and condiments - coriander whole and ground as per is 2443 (q4)  spices and condiments - turmeric whole and ground as per is 3576 (q2)  garam masala as per is 13545 (q4)</t>
  </si>
  <si>
    <t>tender for cloves  coriander seed  mustard  ani seed saunf  tamarind</t>
  </si>
  <si>
    <t>tender for electrods welding steel  steel plate tinned  angle steel 40x40mm  sheet celluler 25mm 2mx1m  paint rfu priming red</t>
  </si>
  <si>
    <t>tender for anchor with shackles (q3)</t>
  </si>
  <si>
    <t>tender for custom bid for services - painting of sow workshop</t>
  </si>
  <si>
    <t>tender for 2022030005  2022010001  2022020001  2022030001  2022030002  2022040001  2022050001  9026200001  service 1  service 2  service 3  service 4  service 5</t>
  </si>
  <si>
    <t>tender for distribution box single phase size 18" x 15" x6"  18 swg (q3)</t>
  </si>
  <si>
    <t>tender for bicycle  wire lock  reflector  handle bell  oil can</t>
  </si>
  <si>
    <t>tender for cabin for wash basin  granite washbasin top  sliding door  shelf at storage cabin at tea room  door lock with handle</t>
  </si>
  <si>
    <t>tender for custom bid for services - comprehensive amc of field test system at nuwr goa for a period of two years</t>
  </si>
  <si>
    <t>tender for catering service (event based) - snacks/high tea; veg; regular high tea</t>
  </si>
  <si>
    <t>tender for double stevenson screen (large) (q3)</t>
  </si>
  <si>
    <t>tender for event or seminar or workshop or exhibition or expo management service - national; area reception; hiring of services for hosting of area reception; buyer premise; half day</t>
  </si>
  <si>
    <t>tender for pinion with bearing  flange nut  field coil assy  brush gear assy  armature assy</t>
  </si>
  <si>
    <t>tender for oxygen gas pipeline system with required manifold setup (q3)</t>
  </si>
  <si>
    <t>tender for permanent marker  cd marker pen black  brown paper  cello tape half inch  cello tapre red half inch  cello tale blue  cello tape green one inch  cello tape yellow two inch  cello tape black half inch  cello tape two inch  clip board  flag stick  stamp pad blue large 15.7 and 9.6  envelopes 11 x 5  envelopes 4 x 7 white  stick pad large  stick pad medium  binder clip 25 mm  binder clip 32 mm  talk sheet 50 mtr  blue pen v-7 gel  green pen v -7 gel  red pen v7 gel  blue pen v5 gel pilot  reynolds pen blue  thumb pin colored  whitener  graph paper  sclae steel  cd marker pen colored  board duster  red ribbon  blue ribbon  white board marker  u pin  white file cover  carbon paper  cello tape one inch  paper cutter  glossy paper 180 gsm  highlighter pen  plastic sutli  do envelopes  glue stick  ink for stamp pad  tag large  box file</t>
  </si>
  <si>
    <t>tender for procurement of plant spares (q3)</t>
  </si>
  <si>
    <t>tender for ledger book 100 pages  dura cell aaa  dura cell aa  ledger pages  bin card  lrc pad  daiy ration state book  invitation embossed printing card  do pad  yellow tape  engagement pad  brother cartridge tn3448  cartidge hp model 137a  invitation card  envelops  register 400 pages</t>
  </si>
  <si>
    <t>tender for v shape name plate  steel name plate 11 into 3 inch  flex 4 into 5 inch  flex 3 into 4 inch  flex with frame 4 into 5 inch  name plate cyber security  nipon bty 9v  solar light spark  led mirror light  logo  cloth 70 mtr  table stand plate  wooden boxes  glass box for unit map  glass for rear side flexi  inaugurated plate size 15 into12  led light 30 watt  cricket bat  cricket ball</t>
  </si>
  <si>
    <t>tender for cqa(icv) /set/024 consisting of 765-12-sb282 oil seal and 700-38-1386 spring (q3)</t>
  </si>
  <si>
    <t>tender for u plate long to drg. no. v548 0160 2106 (q3)  u plate short to drg. no. v548 0160 2107 (q3)</t>
  </si>
  <si>
    <t>tender for 3 metres long torch. bernard make. model: q4010bs7ke (q3)</t>
  </si>
  <si>
    <t>tender for control card of audio visual warning device rss- pcb01-avwd (q3)</t>
  </si>
  <si>
    <t>tender for gasket 6795-05-5720 (q3)</t>
  </si>
  <si>
    <t>tender for table 678-72-cd6 (q3)</t>
  </si>
  <si>
    <t>tender for student sewing stools (q3)</t>
  </si>
  <si>
    <t>tender for refrigerator gas r 22  ceiling fan clamps for 1200mm or 1400mm  service wire alluminium 2x10 sqmm pvc  solar water heater element 2kw for 100 or 200 lpq  apperataure plate for geyser 50 ltr capacity  apperataure plate for geyser 25 ltr capacity  ot solutions for chlorine test 500ml  injection check valve for decrin dosing pump  casing capping size 25mm 32 mm  lead wool  metal plug top 20a 240v 2p e  15a metal top  teflon tape 20mm width  battery terminal for battery terminal maint in 250 mi  cotton waste  indicator fogeyser red or green set of two  brass screw size 25 mm  brass screw size 50 mm  fan clamp with rubber bush 1200 mm swip  fan clamp with rubber bush 1400 mm swip  test lamp bulb 100 w  wooden gutka  reciprocating compressor 2 tr r22  reciprocating compressor 1 point 5 tr r22  rotary compressor 2 tr r22  rotary compressor 1 point 5 tr r22  condenser for split ac 20 x 30  condenser for split ac 22 x 32  compressor for water cooler  capacitor 50 plus 6 mfd metal body  capacitor 50 plus4 mfd metal body  capacitor 55 plus 4 mfd metal body  capacitor 60 plus 6 mfd  capacitor 70 mfd  capacitor 45 plus 6 mfd  capacitor 45 mfd  capacitor 50 mfd  pcb for split ac full set with remote  pcb for invertor ac full set with remote  pcb for window ac full set with remote  pcb for split ac  copper pipe 5 bye 8  copper pipe 1 bye 2  copper pipe 3 bye 8  copper pipe 1 bye 4  capillary 64  non return valve  brazing stick  insulation tape electric big size  insulation tape thermal big size  magnetic contactor relay for split ac  potential relay  bulb holder for refrigerator  drain pipe lock type  drain pipe non lock type  compressor rotary 2 tr r 32  compressor rotary 1 pint 5 tr r 32  compressor inverter type 2 tr  compressor inverter type 1 point 5 tr  pvc drain pipe  foam insulation rubber type 5 bye 8 and 1 bye 4  flair nut various size 5 bye 8 and 1 bye 4 and 1 bye 2 and 3 bye 8  dead nut copper  bracket for outdoor unit  long screw 20 mm x 150 mm  long screw 15 mm x 150mm  lead pig  chlorine test kit  fastener 2 inches  pvc u clip 25mm  pvc u clip 10mm  screw 2 inches  wooden screw plug</t>
  </si>
  <si>
    <t>tender for fulvestrant 500 mg injection  clozapine 100 mg tablet  trihexyphenidyl hydrochloride 2 mg tablet  tofacitinib 5 mg tablet  sodium hyaluronate 0.1 percent eye drop bottle of 10 ml  epinephrine auto injectors 0.3 mg  ticagrelor 90 mg tablet  lorazepam 2mg per ml 2 ml injection  telmisartan 40 mg and hydrochlorothiazide 12.5 mg tablet  haloperidol 5 mg per ml injection  thyroxine sodium 25 mcg tablet  mupirocin 2 percent ointment tube of 5 gm  dydrogesterone 10 mg tablet  itraconazole 100 mg tablet  pancreatic enzyme supplement with lypase content of 25000 units capsule  clotrimazole 200 mg and clindamycin 100 mg vaginal pessaries  condom catheter male  phytomenadione vitamin k 1 mg per 0.5 ml injection  dutasteride 0.5 mg tablet  glucose powder packet of 1 kg  tramadol hydrochloride 50mg per ml injection</t>
  </si>
  <si>
    <t>tender for customized amc/cmc for pre-owned products - --; --; annual maintenance contract (amc); weekly; no</t>
  </si>
  <si>
    <t>tender for dg set 125 kva with amf panel  250 kva electronic contol panel  250 kva construction of earthing  additional control panel  ramp</t>
  </si>
  <si>
    <t>tender for hp i5 8th gen 256 ssd 8gb ram  led monitor 19 inch  ups 1 kva  keyboard  mouse</t>
  </si>
  <si>
    <t>tender for 15 two way bass reflex passive system  dual channel power amplifier  wireless dual handheld microphone  wireless collar microphone  two core speaker cable  installation job</t>
  </si>
  <si>
    <t>tender for voltage stabilizer 1 kva  panel meter  modular socket 16a  modular switch 16a  modular sheet 16a  led tube light  modular sheet 6a  modular switch 6a  led flood light 50w  led rgb dj light  5 amp socket  5 amp switch  16 amp switch  16 amp socket  change over 32 amp single phase  change over 64 amp three phase  3 pin top 5 amp  e 27 bulb holder  insulation tape  capping cashing  conduit pipe  u clip 10 mm</t>
  </si>
  <si>
    <t>tender for i5 10th gen processor  ups charger power  printer head for epson m 100  dvd writer  smps</t>
  </si>
  <si>
    <t>tender for tin shelter  iron pipe  welding  nut bolt  labour charges</t>
  </si>
  <si>
    <t>tender for model of zu gun  model of igla msl  demi msl firing model  board marker  photo paper</t>
  </si>
  <si>
    <t>tender for lifting table 500 kg size 50 x 5 x 85 cm (q3)</t>
  </si>
  <si>
    <t>tender for trolley 4 drawer roller cabinet with transmodule system 27 inch (q3)</t>
  </si>
  <si>
    <t>tender for assy oil filter  cover assy clutch  disc clutch  air filter element  field coil assy  cartridge lub oil filter  rep kit clutch master cyl major  cross assy  disc clutch vehicular</t>
  </si>
  <si>
    <t>tender for monitor 19 inch  keyboard with mouse hp  ups 1 kva  ram ddr iii 4 gb  maintenance box small</t>
  </si>
  <si>
    <t>tender for custom bid for services - repair and replacement of unsv spare including servicing work for the veh ba no 10d184941p eicher 10 75</t>
  </si>
  <si>
    <t>tender for custom bid for services - repair and replacement of unsv spare including servicing work for the veh ba no 10d 184942m eicher 10 75</t>
  </si>
  <si>
    <t>tender for plants saplings all weather  plants saplings seasonal  pot saplings  plastic flower pot saplings  single gamla pot saplings</t>
  </si>
  <si>
    <t>tender for acp sheet wooden colour  curtain with steel road and accessories  led full hd 65 inch  window roller curtain  mat 4x2</t>
  </si>
  <si>
    <t>tender for fir proof almirah godrej frrc 2 hours incl fiiting  led full hd 43 inch  power extn bd  brass logo  glass door with fitting  trophy showcase mica</t>
  </si>
  <si>
    <t>tender for task table form  gpo fire plan  command post shooting form  met observation form  qe reduction form  target record form  radio log pad  gun correction form  talc roll</t>
  </si>
  <si>
    <t>tender for paper shredder machine  wall clock good quality  calling bell  door mat green  induction cooker heater  serving tray fibre full size  serving tray fibre med size  borosil glass set  cup and saucer set  quater plates  full plates  dining spoon  serving bowls  bowl small  office executive chair  lg smart  table cover pastic</t>
  </si>
  <si>
    <t>tender for pipe and drain cleaning machine  monhole guide pipe  change over kit  accessories  spring assembly</t>
  </si>
  <si>
    <t>tender for molded case circuit breakers (mccb) as per is / iec 60947 (q3)  mcb - miniature circuit - breakers for a.c. operation as per is / iec 60898 (part 1) (q2)  xlpe cable for working voltages up to and including 1.1 kv as per is 7098 (part 1) (q2)  pvc copper cable 1 core and multi core circular sheathed cable with rigid conductor as per is 694 (q3)  self ballasted led lamps for general lighting service as per is 16102 (q2)  led luminaire (recessed luminaire) (v2) (q3)  led luminaire (for road and street lights) as per is 10322 is 16107 is 16108 is 16103 is 10322 (q3)  led luminaire (for flood light) as per is 10322 is 16107 (q3)  led 20 watt batten fitting sensor light  led post top lantern 36 watt  modular switch 1 way  mcb 16 amp dp  modular bell push 6a  led surface downlight  hdpe pipe 32mm  led street light 100 watt  cable jointing kit</t>
  </si>
  <si>
    <t>tender for self ballasted led lamps for general lighting service as per is 16102 (q2)  pvc copper cable 1 core and multi core circular sheathed cable with rigid conductor as per is 694 (q3)  xlpe cable for working voltages up to and including 1.1 kv as per is 7098 (part 1) (q2)  led luminaire (for road and street lights) as per is 10322 is 16107 is 16108 is 16103 is 10322 (q3)  molded case circuit breakers (mccb) as per is / iec 60947 (q3)  mcb - miniature circuit - breakers for a.c. operation as per is / iec 60898 (part 1) (q2)  modular fan regulator  modular socket  switch socket combination 15 or 16 amp  led lamp 14 watt  switch socket combination 5 or 6 amp  3 pole power contractor ml 2  bell pushswitch 6 amp  bell electric ding dong  fan capacitor</t>
  </si>
  <si>
    <t>tender for molded case circuit breakers (mccb) as per is / iec 60947 (q3)  pvc copper cable 1 core and multi core circular sheathed cable with rigid conductor as per is 694 (q3)  pvc copper cable single and multi core circular sheathed cord with flexible conductor as per is 694 (q3)  led luminaire (for flood light) as per is 10322 is 16107 (q3)  mcb - miniature circuit - breakers for a.c. operation as per is / iec 60898 (part 1) (q2)  led luminaire (for road and street lights) as per is 10322 is 16107 is 16108 is 16103 is 10322 (q3)  rccb 63 amp  socket 6 amp  rccb 25 amp 2 pole  modular pvc box 8 module  change over switch  modular switch 2 way  150 watt green flood light  cable jointing kit  rccb 40 amp  time switch off  bell electric buzzer  rccb 100 amp  modular white cover plate with frame 1m  modular pvc box 2 module  modular white cover plate with frame 6m  modular white cover plate with frame 4m  gland 150 to 240 sqmm  modular pvc box 4 module  modular white cover plate with frame 2m  insulation tape  led 3 watt spot light colour  led batten 5 watt  modular pvc box 1 module  gland 50 to 120 sqmm  wooden screw 75x8mm  modular pvc box 6 module  led lamp 03 watt  db spn 12 way double door  mcb 25 amp  db spn 8 way double door  cable jointing kit staright through 240 sqmm  isolator dp 40 amp  wooden screw 45x8mm  wooden screw 25x8mm  wooden screw 35x8mm  ceiling rose  wooden screw 12x8mm  looping box 150x125x100mm  isolator 100 amp  time light distribution board with cotractor  lugs 10 to 50 sqmm  aluminium strip 25x3 15mm  plastic rowal plug  galvanised 32x6mm  gland 6 to 10 sqmm  lugs 70 to 150 sqmm  gland 16 to 35 sqmm  hellogrn lamp 500  lugs 185 to 300 sqmm  pvc conduit</t>
  </si>
  <si>
    <t>tender for led luminaire (for road and street lights) as per is 10322 is 16107 is 16108 is 16103 is 10322 (q3)  led batten (q2)  molded case circuit breakers (mccb) as per is / iec 60947 (q3)  panel light 2x2  5 amps socket modular  5 amps switch modula  4 mfd capacitor  copper 1 5 sq mm ring terminals  copper 2 5 sq mm ring terminals  copper 4 sq mm ring terminals  copper 6 sq mm ring terminals  copper 2 5 pin terminal non insulated</t>
  </si>
  <si>
    <t>tender for copper alloy fancy taps for bathroom as per is 8931 (latest) (q3)  bathroom water shower (q3)  plate rack s or s  towel rail cp brass  mirror with moulded frame  stainless steel single bowl single drain</t>
  </si>
  <si>
    <t>tender for pvc copper cable 1 core and multi core circular sheathed cable with rigid conductor as per is 694 (q3)  led luminaire for high bay lighting (q3)  led luminaire (for flood light) as per is 10322 is 16107 (q3)  led luminaire (for road and street lights) as per is 10322 is 16107 is 16108 is 16103 is 10322 (q3)  led tube light (retrofit type) (q2)  mccb 400 amp fp  mccb 320 amp tp  copper 240 sq mm tube heavy duty in line connector lug  copper 300 sq mm tube heavy duty in line connector lug  copper 300 sq mm tube terminal heavy duty  star delta starter 15hp  dol starter 7 5hp  dol starter 15hp  cable tie nylon size 100 mm  cable tie nylon size 200 mm  cable tie nylon size 300 mm  cable tie nylon size 500 mm  led wall washer 36 watt saffron colour 4 feet  led wall washer 20 watt saffron colour 2 feet</t>
  </si>
  <si>
    <t>tender for led batten (q2)  led luminaire (for flood light) as per is 10322 is 16107 (q3)  xlpe cable for working voltages up to and including 1.1 kv as per is 7098 (part 1) (q2)  molded case circuit breakers (mccb) as per is / iec 60947 (q3)  led luminaire (for road and street lights) as per is 10322 is 16107 is 16108 is 16103 is 10322 (q3)  pvc insulated copper cable single and multi - core circular sheathed cable with flexible conductor (v2) as per is 694 (q2)</t>
  </si>
  <si>
    <t>tender for molded case circuit breakers (mccb) as per is / iec 60947 (q3)  xlpe cable for working voltages up to and including 1.1 kv as per is 7098 (part 1) (q2)  led luminaire (for flood light) as per is 10322 is 16107 (q3)  pvc copper cable 1 core and multi core circular sheathed cable with rigid conductor as per is 694 (q3)  mcb - miniature circuit - breakers for a.c. operation as per is / iec 60898 (part 1) (q2)  led luminaire (for road and street lights) as per is 10322 is 16107 is 16108 is 16103 is 10322 (q3)  led batten (q2)  pvc insulated copper cable single and multi - core circular sheathed cable with flexible conductor (v2) as per is 694 (q2)  self ballasted led lamps for general lighting service as per is 16102 (q2)</t>
  </si>
  <si>
    <t>tender for plywood for general purposes as per is 303 (v2) (q3)  commercial veneers (q3)</t>
  </si>
  <si>
    <t>tender for professional ratchet or spanner set  professional knife set  profession allen keys set  professional plier set  professional screw driver  gbh 2 28 dv roatary hammer drill machine  heavy duty 4 inch diamond saw blade for tiles  tile cutter blade 4 inch  gdc 120 corded electric diamond tile or marble cutter  professional 50 pcs premium x line drill bit  gsb 500 re impact drill smart kit with suitcase  gsb 600 re corded electric impact drill kit  laser distance meter measures  crimping tools foot operated hydraulic tool  mechanical concrete test hammer or rebound hammer  ht hand gloves  electrical insullated rescue hook  fibre glass earth discharge rod  submersible sewage pump  submersible sewage pump capacity 3 hp</t>
  </si>
  <si>
    <t>tender for health posters size 03 ya 02  electric extension cord  single door steel almirah  wall mounted uv sterilizer  biomedical waste dustbins  removal and fixing of sun control film 39 ya 13  almirah steel  fabrication of notice board 4 ya 4  fabrication of notice board 24 ya 18  television 32 inch  curtain size 4 ya3 feet  repairing of personnel locker  printing of sun board with name tally  acrylic board with name board coast guard commander region west 5x6ft  repairing of locker for gunnery section and ships office  plastic box file a4 size  register 1 qr  register 2 qr  register 3 qr  register 4 qr  register 5 qr  register 6 qr  register 7 qr  register 8 qr  disposal water glass  disposal tea glass  disposal plate lunch plate no 1  disposal plate snacks plate no 2</t>
  </si>
  <si>
    <t>tender for times of india  indian express  mid day english  navbharat times  maharashtra times  loksatta  yashobhumi</t>
  </si>
  <si>
    <t>tender for surgical drapes - disposable (v2) (q3)</t>
  </si>
  <si>
    <t>tender for custom bid for services - repair overhaul and stw of kt138 ssm containers onboard ins vinash</t>
  </si>
  <si>
    <t>tender for repair of aluminium sliding door  floor covering  ms racks for bags installation  capstand installation  sandwich glass sheet installation</t>
  </si>
  <si>
    <t>tender for fabrication of cupboard for bar store size - 96" x 96" x 18" with 04 mm shelves with laminated plywo (q3)</t>
  </si>
  <si>
    <t>tender for hernia mesh (q2)</t>
  </si>
  <si>
    <t>tender for sodium chloride solution isotonic in nontoxic disposable plastic bottle of 500 ml (q3)</t>
  </si>
  <si>
    <t>tender for sterile disposable knee drape pack should have one o drape and sterile sheet of waterproof material (q3)</t>
  </si>
  <si>
    <t>tender for custom bid for services - yard 12653 machining of system 1 as indicated in scope of work serial no 1 a for quantity 2 nos  custom bid for services - yard 12653 machining of system 2 as indicated in scope of work serial no 1 b for quantity 2 nos  custom bid for services - yard 12653 machining of system 3 as indicated in scope of work serial no 1 c for quantity 1 nos  custom bid for services - yard 12653 machining of system 4 as indicated in scope of work serial no 1 d for quantity 1 nos  custom bid for services - yard 12653 machining of system 5 as indicated in scope of work serial no 1 e for quantity 54 nos  custom bid for services - yard 12653 machining of system 6 as indicated in scope of work serial no 1 f for quantity 1 nos  custom bid for services - yard 12653 machining of system 7 as indicated in scope of work serial no 1 g for quantity 1 nos  custom bid for services - yard 12654 machining of system 1 as indicated in scope of work serial no 1 a for quantity 2 nos  custom bid for services - yard 12654 machining of system 2 as indicated in scope of work serial no 1 b for quantity 2 nos  custom bid for services - yard 12654 machining of system 3 as indicated in scope of work serial no 1 c for quantity 1 nos  custom bid for services - yard 12654 machining of system 4 as indicated in scope of work serial no 1 d for quantity 1 nos  custom bid for services - yard 12654 machining of system 5 as indicated in scope of work serial no 1 e for quantity 54 nos  custom bid for services - yard 12654 machining of system 6 as indicated in scope of work serial no 1 f for quantity 1 nos  custom bid for services - yard 12654 machining of system 7 as indicated in scope of work serial no 1 g for quantity 1 nos</t>
  </si>
  <si>
    <t>tender for supply installation testing &amp; commissioning of all geared precision lathe machine (q3)</t>
  </si>
  <si>
    <t>tender for pencil hb  eraser  stapler pin small  stapler pin big  cello tape 1 inch  glue stick  cd marker pens blue black  paper clips  post it flags sticky notes small  post it flags sticky notes big  tri colour post it pad  tri colour post it pad plastic  add gel pen blue  add gel pen black  add gel pen red  add gel pen green  uniball pen micro blue  uniball pen micro black  uniball pen micro red  uniball pen micro green  ball pen montex grip blue  ball pen montex grip red  ball pen montex grip black  brown sheet  plastic sheet cover  colour paper red  colour paper yellow  colour paper green  scale  register 4qr  stamp pad  whitener  gum bottle  signal folder box  permanent marker black  permanent marker blue  scissor  sharpner  carbon paper  clip pad  register 2qr  register 5qr  lamination sheet  ribbon for notice board red green yellow  plastic leaf for hanging  white board marker blue  white board marker red  white board marker black  file tag  highlighter  feviquick  divisional record sheet folder  box folder  stamp pad ink  signature folder  paper pouch a4 size  paper cutter  transparent tape 2 inch  calculator  stampler small  hole guard  double side tape  bond paper  stapler big  paper pin  thumb pin  double punch  single punch  poker  cello tape stand  plastic roll for book cover  scale plastic  l shape foler</t>
  </si>
  <si>
    <t>tender for tyre with tube size 145r12lt for one tonner truck  tyre with tube for 4 tonner truck front size 7.50x16  tyre with tube for 4 tonner truck rear size 7.50x16  tyre with tube for 3 tonner truck front size 8.25x16  tyre with tube for 3 tonner truck rear size 8.25x16</t>
  </si>
  <si>
    <t>tender for pit and fissure sealant  caries removal agent pupcaries  topical fluoride gel  disposable fluoride trays  paediatric diamond bur set set of 10  automatrix paediatric and adult set of 5  paediatric preformed bands size 32 to 25 upper and lower rt and lt  spoon excavator  pedifluor cherry tooth paste  gc tooth mouse  silver diamine fluoride  ss crown forprimary molar ur ul lr ll d2 to d7  neoendo pedo rotary files  papingel  fibre reinforced splitting material  preformed space maintainer  face mask pkt of 100  surgeon gown full body</t>
  </si>
  <si>
    <t>tender for 766wt12024  787wt03001  959wt02035  452wt03013  451wt02019</t>
  </si>
  <si>
    <t>tender for transparent anti-corrosive liquid(product-bd) (q3)</t>
  </si>
  <si>
    <t>tender for 959hpb0077-noise assorber &amp; mesh kit (q3)</t>
  </si>
  <si>
    <t>tender for screw bleed (q3)</t>
  </si>
  <si>
    <t>tender for overhaul kit (q3)  secondary kit (q3)</t>
  </si>
  <si>
    <t>tender for hss notch mill'g cutter dia76j12(125/140 (q3)  hss notch mill'g cutter dia 45j12(170) (q3)</t>
  </si>
  <si>
    <t>tender for support wheel (q3)</t>
  </si>
  <si>
    <t>tender for 42z1220046 manifold air intake (q3)</t>
  </si>
  <si>
    <t>tender for 11z4120184 rocker cover (q3)</t>
  </si>
  <si>
    <t>tender for flex sheet with frame  info folder board 6 by 8 ft  gun acrylic sheet cutting  radar avrylic sheet cutting  liloneum sheet</t>
  </si>
  <si>
    <t>tender for indexable ball nose cutter dia 16mm having neck dia 14mm over all length 100mm min. cutter head len (q3)  carbide insert rohx 1630rs-fm4 ctpp 216 working upto 60 hrc material. firm should give the documentr (q3)</t>
  </si>
  <si>
    <t>tender for boq item1  boq item2  boq item3  boq item4  boq item5</t>
  </si>
  <si>
    <t>tender for supply of hand hend biometric attendance system with soft ware (q3)</t>
  </si>
  <si>
    <t>tender for naphthalene balls (q3)  rope nylon dia 12mm (in 100mtrs packing) (q3)</t>
  </si>
  <si>
    <t>tender for custom bid for services - supply fabrication installation of 3 feet height extension piece dia 450 mm x 10 mm thick compatible to existing mounting pole to raise the height of mounting pole of p6 outdoor type led screen installed at hal gate no a</t>
  </si>
  <si>
    <t>tender for putty for use on window frames as per is 419 (q3)</t>
  </si>
  <si>
    <t>tender for registered barcode stickers (single) of 'rd' series (q4)</t>
  </si>
  <si>
    <t>tender for battery charging/discharging set up with installation and commissioning (q3)</t>
  </si>
  <si>
    <t>tender for heat shrinking marking sleeves and protection tube and identification sleeve (q3)</t>
  </si>
  <si>
    <t>tender for thermal ribbon (q3)</t>
  </si>
  <si>
    <t>tender for nylon swing thread is 4229 (q3)  glass cloth shim bs 3396 (q3)  silica glass thread is11916 (q3)  superviz adhesive 4 grm tube (q3)</t>
  </si>
  <si>
    <t>tender for custom bid for services - contract for operation and maintenance of water supply valves in factory area for two years</t>
  </si>
  <si>
    <t>tender for sealing compound pr 2050b (q3)</t>
  </si>
  <si>
    <t>tender for brazing filler material bs en iso 17672 (q3)  flux for brazing ams-3410 (q3)</t>
  </si>
  <si>
    <t>tender for multi protocol test &amp; simulation equipment for mil-std- 1553 arinc-429 &amp; arinc-717 avionics data bus (q3)</t>
  </si>
  <si>
    <t>tender for parting off insert 3mm (q3)</t>
  </si>
  <si>
    <t>tender for haldi powder  red chili powder  chillis dried  jeera powder  cumin whole  coriender powder  coriender seeds  tamarind</t>
  </si>
  <si>
    <t>tender for desktop computer  mfd printer  ups  key board  mouse</t>
  </si>
  <si>
    <t>tender for 5 mp dome camera  5 mp bullet camera  ethernet switch 24 port  utp cable and rj 45 connector  ethernet switch 8 port  nvr 8 channel  2 tb hdd  cat 6 utp cable  4 u wall mount rack  15 w poe injector  supply installation testing and commisiniong</t>
  </si>
  <si>
    <t>tender for key box 1.5ft x 1.5  notice board  table glass  name plate  flexible board  water dispenser  grease gun  battery charger  hydrolytic jack</t>
  </si>
  <si>
    <t>tender for planer  grinders  drill machine  jigsaw  steel and marble cutter  drill bit set  paint gun  grease gun  circular saw  backreset  matting runner  plastic stiker paper roll</t>
  </si>
  <si>
    <t>tender for paint cockpit grey  paint jet black  paint signal white  paint luminous red  paint golden yellow  paint fire red matt  paint jasmine yellow  paint dark grey  thinner 5580  thinner dtd5567 yellow  thinner dtd5567 a</t>
  </si>
  <si>
    <t>tender for ags 1186 a  ags 1186 b  seal  grease nipple  o ring</t>
  </si>
  <si>
    <t>tender for dummy rifle ak  dummy rifle insas  dummy rifle glock  register  pen</t>
  </si>
  <si>
    <t>tender for customized amc/cmc for pre-owned products - shredder machines; kobra; comprehensive maintenance contract (cmc); monthly; no</t>
  </si>
  <si>
    <t>tender for test workflow pro (q3)</t>
  </si>
  <si>
    <t>tender for biosafety cabinet (q2)</t>
  </si>
  <si>
    <t>tender for custom bid for services - provision of horticulturearboriculture services in the dte general defence estates rsb delhi cantt</t>
  </si>
  <si>
    <t>tender for collection &amp; disposal waste management service - collection lifting transportation unloading segregation of garbage; dry waste</t>
  </si>
  <si>
    <t>tender for manpower outsourcing services - fixed remuneration - healthcare; psychologist; masters degree in psychology degree along with 2 to 5 years of experience in counselling in any reputed hospital or institute or professionals having any bachelor or mast..  manpower outsourcing services - fixed remuneration - healthcare; psychological counsellor; masters or bachelors degree in social science or clinical psychology or life science or medicine from a recognized university  manpower outsourcing services - fixed remuneration - healthcare; nutritionist; bsc or msc home science food and nutrition or clinical nutrition and dietetics or food and nutrition or food and nutrition dietetics or food service management and dietet..</t>
  </si>
  <si>
    <t>tender for custom bid for services - hiring of pa system specialised wireless mics digital mixer sound and technical engineer preview monitors networking servers</t>
  </si>
  <si>
    <t>tender for co-axial(with compatible needle) semi-automatic biopsy gun 16-20 g (q3)</t>
  </si>
  <si>
    <t>tender for mobile dispensing rack with bins (q3)</t>
  </si>
  <si>
    <t>tender for chitosan low molecular weight 250 gm  chitosan high molecular weight 250 gm  acetic acid 99 percent 500 ml  calcium chloride 97 percent 500 gm  collagen type 1 human marine extrapure with 95 to 98 percent purity 250 gm</t>
  </si>
  <si>
    <t>tender for super bright hd ultra  polish leather black  polish metal potassium  naphthalene balls  soap toilet</t>
  </si>
  <si>
    <t>tender for rubber stamp normal  rubber stamp self inking  potato peeler  vegetable cutting machine  tea coffe macking machine  rice steamer commercial  memento small  visicooler  canopy shamiyana  white board  honour board tougheen glass  notice board  glass frame  photocopier toner kyochera tk2201</t>
  </si>
  <si>
    <t>tender for harpic  liquid hand wash  lizol  sanitizer  odonil  pucha large</t>
  </si>
  <si>
    <t>tender for almirah  mattress  carpets 5 x 7  carpets 2 x 5  vanity  table  double set table  mirror  chair  dinning table and chair  curtains</t>
  </si>
  <si>
    <t>tender for atta kneeding machine  gas pipe  chopping board  pure jarna  extend cord 16 amp</t>
  </si>
  <si>
    <t>tender for brasso 400 ml  floor cleaner lizol 5 ltr  toilet cleaner domex 5 ltr  broom soft  room freshener  glass cleaner 500 ml  naphthalin ball</t>
  </si>
  <si>
    <t>tender for red mirchi powder  heeng  badi illachi  saboot laal mirch  aajwain  choti illaichi  garam masala 100 gm  kali mirch  cloves  garlic  saboot dhaniya  tej patta  sabji masala 100 gm  haldi powder  kastoori methi  dalchinini  chaat masala 100 gm  rai  jeera  chicken masala 100 gm</t>
  </si>
  <si>
    <t>tender for annual part performance assessment report form for non gazetted officer technical cadre as per sample  annual part performance assessment report form for steno as per sample  meter reader book as per sample of 200 pages alongwith serial numbered with hard cover  deposit voucher in duplicate alongwith serial numbered with hard cover as per sample of 100 pages  receipt issue voucher in tricolour as per sample of 50 pages  exchange voucher in duplicate alongwith serial numbered with hard cover as per sample of 100 pages  furniture distribution sheet containing 500 sheets as per sample</t>
  </si>
  <si>
    <t>tender for curtain  box cup with saucer  mixer jar  dinner set  fan</t>
  </si>
  <si>
    <t>tender for sun board 4 x 4  stand for sun board  cloth stand  3d led light board  desk chair</t>
  </si>
  <si>
    <t>tender for trimmer  lancer flag with rod  lo patta  duty nco patta  duty jco patta  official memento</t>
  </si>
  <si>
    <t>tender for paper fs jk  jk bond paper a4  white file cover printed  file cover printed all colour  u clip steel  paper pin  reynolds pen blue  pilot v7 blue  pilot v10 red  pilot v7 red  cartdrige pilot v7 blue  white transparent tape 2 inch  tag large green  a3 paper jk  duracell aaa bty  glossy paper kodak a4  prodot toner 88a  prodot toner 2365n  spiral binding a4 sheet  transparent packing paper  cutter big  talc roll  steadler permanent marker  hard sheet  hitech v7 pilot pen blue  white board marker  permanent marker  sketch pen all colour  lamination sheet a4  slide paper  steadler tripos fine liner 0.5  luxor cd dvd ohp marker</t>
  </si>
  <si>
    <t>tender for mattress  summer waiters dress  waiter shoes  hair trimmer machine  thermal receipt printer  thermal receipt paper roll  washing machine 20 ltr semi automatic  steel almira  tds measurement machine  signal identifier satellite tv receiver</t>
  </si>
  <si>
    <t>tender for chair for courier office  wiper  stick broom  flower broom  good night all out refills  register 400 pages  file cover print with unit name  white file cover with monogram  fevistick  pencil  toilet brush  dusting cloth  tag big size green  permanent marker pen  paper flag colour  stamp pad  stamp ink  add gel pen  invitatiion cards  engagement pad  paper pin  binder clip 25mm  colin  harpic 1 ltr</t>
  </si>
  <si>
    <t>tender for oil burner  stove pressure  national flag  plastic bucket  plastic mug  flag rope  search light  polythene 100gm  plastic container 1000ml  plastic container 650 ml  visitor book  electric tiffin milton  donga 3 ltr  serving spoon</t>
  </si>
  <si>
    <t>tender for cloth white colour various type  red cloth for jhallar  bed sheet  hanger  lighter  tap for wash basin  odonil room freshener  blue colour cloth</t>
  </si>
  <si>
    <t>tender for sign board 6 x 2.5 feet  sign board 6 x 2 feet  sign board 5.5 x 2.5 feet  sign board 8 x 4 feet  sign board 7.5 x 3.5 feet</t>
  </si>
  <si>
    <t>tender for garden sofa with cusion 2 seater  garden sofa with cusion single seater  garden table with glass full size  garden stool with cusion  glass for stool</t>
  </si>
  <si>
    <t>tender for cooling device acspilt one pt 5 ton  hangind stand outer  drain pipe  copper pipe  wire electric</t>
  </si>
  <si>
    <t>tender for veh parking shed stand iron and cemt  iron sheet  patch  big patch  warsaal</t>
  </si>
  <si>
    <t>tender for pt shed for tps  iron sheet  patch  big patch  warsaal</t>
  </si>
  <si>
    <t>tender for senior mali semi skilled  mali un skilled  allyssum white in full bloom  chrysanthemum  dahlia double kenya  calendula  antirrhinum  cineraria dwarf  marigold jaffri dwarf  pansy hybrid sakata  phlox in different colour  salavia red hybrid dwarf variety  stock double  vinca  portulaca hybrid  daisy well  dianthus dwarf  zinnia hybrid  petunia hybrid  stock double  sunflower single  marigold jaffri  poinsettia dwarf  cockscomb  displaying kochia  gerbera hybrid  aglaonema dove variety  araucaria  areca palm plant  croton petra  dieffenbachia maculata  dracaena  dracaena rosea  dracaena victoria  money broad leaves  philodendron oxicodium  schefflera varieged  standard rose  seeds packets of seasonal flower  chrysanthemum double  dahlia  pansy hybrid  salvia  cosmos hybrid  gaillardia double  kochia  sunflower dwarf  vehicle trip  manure screened through sieve  natural organic fertilizers  inorganic fertilizers  pestisides insecticide and fungicide for plant</t>
  </si>
  <si>
    <t>tender for led video wall controller 98 inch with 6 gb ram and universal inputs &amp; outputs (q3)</t>
  </si>
  <si>
    <t>tender for dunnage steel (q3)</t>
  </si>
  <si>
    <t>tender for repair and overhauling service - repair of 01 nos multi station gym machine with replacement of damage and broken wire and pulley; na; yes; buyer premises</t>
  </si>
  <si>
    <t>tender for paper legal size  paper a4 size  highlighter set  pencil  fevi stick medium  white board 5 x 4  v7 pilot pen red  v7 pilot pen blue  v7 pilot pen green  v7 pilot pen black  board marker red  board marker blue  board marker green  board marker black</t>
  </si>
  <si>
    <t>tender for 75 inch aio interactive panel  ops of intel core i5 8gb ram 256 gb ssd window 11 pro  moveable trolley  bluetooth soundbar withwireless subwoofer  10 inch portable trolley speaker</t>
  </si>
  <si>
    <t>tender for broom (v2) (q4)</t>
  </si>
  <si>
    <t>tender for dvd writer  ram ddr3 4 gb  utp cable cat-6 300 mtr  mike wireless with receiver  processor i5 4 gen  keyboard and mouse  battery 12 v 7 ah  media converter single mode  imaging unit for hp cp 1025 color printer  switch 16 port rack mounted  printer cable  processor fan</t>
  </si>
  <si>
    <t>tender for mother board h 81  ssd 1 tb  processor fan  rj 45 connector  hdmi extender 2 input 2 output with usb  projector adjustable bracket 6 ft  scanner unit samsung 2581  vga card pci desktop pc</t>
  </si>
  <si>
    <t>tender for repair and overhauling service - cars; 19234; yes; service provider premises</t>
  </si>
  <si>
    <t>tender for repair and overhauling service - cars; maruti suzuki india limited; yes; service provider premises</t>
  </si>
  <si>
    <t>tender for repair and maintenance of plant/ systems/equipments - maruti suzuki dezire lxi ba no 19b 132108a under ge barrackpore; vehicles; service provider</t>
  </si>
  <si>
    <t>tender for executive office table large of size 2000mm x 2200mm x 760mm with computer table and side console. make-durian model-meridian  ergo human hight back chair hb wfhc25  visitor chair. make-methodex model -vogue vi-v2 bhp ns2  computer table 1200mm x 610mm. make - methodex model-icf 17  acrylic board 8mm thick of size 3 feet x 4 feet imported with black sheet. as per sample  notice board marron valvet cover of size 30 inch x 36 inch brass frame alongwith stand writing letter golden mirror. as per sample  lamination machine pouch laminators 305mm width. make-gbc model-fushion 6000l a3  daikin air purifier. make-daikin model-mc55xvm6  bush cutter 4 storck. make-honda model-gx50t  easy cut paper shadder machine make-kores model-872  milton 10l water jug model-10 i 9.3l flask</t>
  </si>
  <si>
    <t>tender for goods transport service – per km based service - machinery &amp; equipment; open body lcv truck; 19 ft lcv</t>
  </si>
  <si>
    <t>tender for insert tpmx 1704 rg tt9030 or equivalent to suit dia 66.99 mm bta counter boring head make - taegute (q3)</t>
  </si>
  <si>
    <t>tender for goods transport services - per mt - metallic items; high bed trailers and dimension 40 x 85 feet; 25 mt capacity truck</t>
  </si>
  <si>
    <t>tender for custom bid for services - hiring of non ac car on as and when required basis for providing transport facility to entitled officers for performing official duties on trip basis as per scope of work</t>
  </si>
  <si>
    <t>tender for survy1  survy2  survy3  survy4  survy5  survy6  survy7  survy8  survy9  survy10</t>
  </si>
  <si>
    <t>tender for ginger paste  garlic paste  sambhar masala packet 100 gms  garam masala packet 100 gms  kitchen king masala packet 100 gms  mutton masala packet 100 gms  chicken masala packet 100 gms  sabji masala packet 100 gms  cardamom elachi  black pepper whole  jeera whole</t>
  </si>
  <si>
    <t>tender for silicon sealant p/n 150260093005 (q3)</t>
  </si>
  <si>
    <t>tender for cpv project rfw blow- up diagram p/n sknotp643 (q3)</t>
  </si>
  <si>
    <t>tender for cuctd sld wire 480 uts co2gas saw-1.2mm p/n c400251120 (q3)</t>
  </si>
  <si>
    <t>tender for capd fluid pd4 1 point5 percent bracket in dianeallow calcium dialysis solution  capd fluid pd4 2 point 5 percent bracket indianeal low calcium dialysis solution  apd drainage bag 15 ltr with mini cap  capd drainage bag with minicap 3 ltr bag  capd fluid 7 point 5percent 2 ltr bag with minicap</t>
  </si>
  <si>
    <t>tender for fiber reinforced plastic planters size 10 x 08 inch  flooring mat  barber chair automatic  shampoo and head wash station  hair saloon trolly  single seater sofa  stool</t>
  </si>
  <si>
    <t>tender for brown colour door curtain size 2 point 6 mtr  gray colour door curtain size 2 point 6 mtr  brown colour window curtain size two and half mtr  cream colour window curtain size two and half mtrr  grey colour window curtain size two and half mtr</t>
  </si>
  <si>
    <t>tender for pop up target (q3)</t>
  </si>
  <si>
    <t>tender for used engine oil (q3)</t>
  </si>
  <si>
    <t>tender for creosote oil (q3)</t>
  </si>
  <si>
    <t>tender for repair / maintenance of tata xenon (q3)</t>
  </si>
  <si>
    <t>tender for cleaning sanitation and disinfection service - outcome based - office/commercial/institutions/residential; garbage collection and road sweeping; outdoor</t>
  </si>
  <si>
    <t>tender for tv 43 inches  name plate with letters  blanket  pillow  electric kettle  bed sheet  mixer grinder</t>
  </si>
  <si>
    <t>tender for battery operated three wheeler passenger (q3)</t>
  </si>
  <si>
    <t>tender for office table  office chair  glass table to  file cabinet godraj  dustbin 10 ltr  split ac  foot mat  ajanta wall clock  office chair revolving  water bottle  program board  inverter battery  computer chair  appointment board  computer table</t>
  </si>
  <si>
    <t>tender for damask table cloth hotel linen 240  stainless steel coled nails length 100mm  cona battery operated 30 meter of range  led flood light power 110 watt  rechargeable head torch for vehicles capacity 100 mah  8 white  lighy weight folding rectangular table 120mmx600mmx750mm  led floor light power 200watt  fabric paint containing 10ml packing with plastic bottle  hessain sand bag 180g proofed</t>
  </si>
  <si>
    <t>tender for inj polypeptides of degraded gelatin cross linked via urea bridges 3.5 g bott of 500 ml  hydroxyethyl starch in isotonic sodium chloride intravenous infusion 6 percent bott of 500 ml  hydroxy urea 500 mg tab  spironolactone 25 mg  inj ranitidine</t>
  </si>
  <si>
    <t>tender for canon backlit film fp 4999b 145 gsm 36 inch x 30 meter roll  hp universal heavyweight coated glossy paper 36 inch x 30 meter roll  hp translucent bond paper matte for inkjet 36 inch wide roll 30 meter long roll  premier imaging canvas bright white 36 inch x 30 meter roll  premier imaging adhesive vinyl banner paper 36 inch x 30 meter roll</t>
  </si>
  <si>
    <t>tender for book of desire  books of satvik food  amazing secrets of bhagwad geeta  yoga for beginners  inner engineering a yogi guide to joy  sadhguru  common yet uncommon  the essential collection of young readers  tuesdays with morrie  special operations case studies  war of the flee  defence of duffers drift  major operations of mossad  shivaji the great guerrilla  platoon leader a memoir of command in combat  india today annual subscription hindi and english</t>
  </si>
  <si>
    <t>tender for epson l5290 printer all colour ink set original  epson l15150 ink bottle set 008 - t06g original  epson l3250 ink bottle set 003 original  epson l 579r printer all colour ink set original  epson l426p printer all colour ink set original  epson l6170 all colour ink set original  epson m100 printer black ink bottles original  canon 2526 mfd toner original  hp1020 printer toner hp 12a original  hp 2035 printer toner original  hp m126nw printer toner original</t>
  </si>
  <si>
    <t>tender for samsung 65 inch smart tv  samsung 43 inch smart tv  smart remote  aa battery for remote  power cable  hdmi cable 2 meter</t>
  </si>
  <si>
    <t>tender for samsung 78 inch smart tv  smart remote  aa battery for remote  power cable  hdmi cable 2 meter  polythene 18x100 ft bundle</t>
  </si>
  <si>
    <t>tender for led monitor 19.5 inch  thin client hp t430 celeronn4020 32gb 4gb 3yr w10iot  key bd mouse usb  ups 650 va  2 bay nas with one 8 tb hdd</t>
  </si>
  <si>
    <t>tender for vont rechargeable torch  led bright outdoor solar light  security camera shaped solar light  double beam ir sensor  security wifi smart 360 2mp camera</t>
  </si>
  <si>
    <t>tender for hesco bag (q3)</t>
  </si>
  <si>
    <t>tender for noralac black paint 4 ltrs  kamdhenu white paint 10 ltrs  olive green paint 20 ltrs  yellow paint 1 ltr  red paint 1 ltr  carpet or rug under lays 140x300 cms  foam 500 mtr each roll  jute nireal mate</t>
  </si>
  <si>
    <t>tender for tarpauline tirpal  photography paper glossy 200 gsm  file folder cover foolscap size  voltrek file cover foolscap size  jk excel bond paper a4 size  talc sheet dgt pvc flexible transparent sheet</t>
  </si>
  <si>
    <t>tender for three d printer prusa i three mk three s bear upgrade desktop  usb cable  sixteen gb sd card  filamentum plg extra fill metalic one point seventy five mm white  filamentum plg extra fill metalic one point seventy five mm grey</t>
  </si>
  <si>
    <t>tender for 75 inches 4k uhd touch screen ultratouch display interactive flat panel made in india 3840 x 2160 pixels android  smart remote  touch pen  power cable  hdmi cable 2 mtr  wall mount</t>
  </si>
  <si>
    <t>tender for brass regimental insignia 36 x 47 cm  brass regimental insignia 35 cm x 36 cm  brass regimental insignia 7 inch x 7 inch  brass name plate 3 inch x 7 inch  foot mat plastic 3 x 2 feet  carpet 6 15 ft  a4 do pad per pad 100 do</t>
  </si>
  <si>
    <t>tender for pencil packet  highlighter  eraser  pencil sharpner  filter 35 ltr  filter 45 litre</t>
  </si>
  <si>
    <t>tender for wall fan (q3)  air circulator type electric fan as per is 2997 (q3)  table fan / wall mount fan / ceiling mount fan as per is 555 (q3)</t>
  </si>
  <si>
    <t>tender for ball pen blue  ball pen black  ball pen red  uniball pen red  uniball pen blue  uniball pen green  uniball pen black  addgel pen blue  addgel pen black  glue stick  eraser  paper cutter  white board marker black  white board marker blue  white board marker red  sharpner  scissors medium  packing tape 2 inch  tape transparent 1 inch  tape transparent 2 inch  stapler pin small  pencil 2b  pencil hb  cd marker black  cd marker blue  permanent marker blue  permanent marker black  double side tape  clip pad or exam pad  lamination sheet  colour paper green  colour paper blue  register qr2  register qr3  register qr4  register qr5  register qr6  register qr8  stamp pad small  l folder a4  xerox paper a4 size 75 gsm  scale steel 30 cm  scale plastic 30 cm  box file a4  uniball air roller ball pen blue  uniball air roller ball pen red</t>
  </si>
  <si>
    <t>tender for dvd  aqua bond  quick dry steel putty  wet surface putty  safety gloves cloth  abrasive paper 230mmx280mm  paper napkin  jubilee clip 1 inch  brush scrubbing large  clip jubilee 2 inch  clip jubilee 1 1by2 inch  clip jubilee 0.65 inch 0.875 inch  boric powder  clip jubilee 2 inch 2.750 inch  bleaching powder stabilised  araldite adhesive 180 gms  cloth emery b5 871by61 grade 1  cloth coated pvc  clip jubilee 5 inch  clip jubilee 3by4 inch  clip jubilee 3.5 inch to 4by8 inch x 7by8 inch  clip jubilee 3.5 inch to 4 1by8  cloth calico grey 36 inch wide  cloth bunting red 36 inch width 90cm  clip jubilee 4 inch  linseed oil boiled  detergent solution  cloth emery 11 inchx9 inch 279mmx229mm  dust pan  dry chemical powder  hacksaw blade 12 inch  fluorescent tape for night marking of emergency ways or lifebuoys  gloves leather a  cloth terry flex cotton 36 inch width  wonder tape 2 inch  tape transperent 2 inch  pencil cell 1.5v  grease lg 280  teflon tape  synthetic foot mat 3x2 feet or door mat  m seal or equivalent  xerox paper 80gsm 420x297 mm a3  candle wax dia 19mm  corrosion inhibitor nalcol 2000 05 ltr pack  paint roller refil 4 inch  amuninum telescopic baton size 3 mtr x 3 lavers  anti corosive compound  instant glue  o ring cord 2 3 4 5 6 7 mm  goggle safety</t>
  </si>
  <si>
    <t>tender for face mask  rj 45 cable  fluoroscent tape yellow 4 inch  desoldering wire  heat shrink sleeve  cable casing  wire connection lugs  rj-45 connection  silicon cartridge water proof  heat resistant gloves for galley  super mop with handle  automatic air freshner  tray paint roller  tapes measuring 15 mtrs  fender coir turk head  chain ni silver for call boatswain  call boat swain  turpentine oil solvent  flux welding silver solder  white spirit  twing sewing medium flax  ear seal for protector plug 3 m  wiper soft rubber  wind socks  paint roller refill 9 inch  polythene bag 14 inch x 16 inch x 75 micron  polythene bag 14 inch x 20 inch x 75 micron  silicon sealant compound 300 ml tube  sand paper  poly vinyl acetate dispersion  solder lead  rubberise gloves</t>
  </si>
  <si>
    <t>tender for custom bid for services - yearly routine on port stbd fuel oil purifier</t>
  </si>
  <si>
    <t>tender for paint roller 4 inch  paint roller 12 inch  distemper white  toilet paper  paint roller 7 inch 177 8 mm  xerox paper size 210 x 297 mm a4 75 gsm  brown sheet laminated  jubilee clip 3 inch  wonder tape 2 inch  tape transperent 2 inch  tape insulation 25 mm steel grip isi mark  teflon tape  xerox paper 80 gsm 420 x 297 mm a3  candle wax dia 19 mm  tape transparent 1 inch  photocopier paper 215 x 342 mm full scape  battery dry 1.5 v size small or pencil r6  polythene film length 112 inch width 18 inch thk 0.007  jerry cans 20 ltrs  cans plastic 10 ltrs  grease lg 280  bag gunny 27 inch x 21 inch  synthetic foot mat 3 x 2 feet door mat  m seal or equivalent  grease ep 2  brush with long handle  scrubber with handle  abrasive cleaning pad scrabber pad  varnish  battery dry 1.5 v size medium r 14  dura cell 1.5 alkaline battery</t>
  </si>
  <si>
    <t>tender for hit cockroach killer spray 200 ml  hand wash 500 ml pouch  lizol 500 ml  odonil pack of 4 piece  detergent powder 1 kg pkt  scotch brite  disposal plate big  clip for odonil  colin 500 ml bottle  room freshner  disposal plate small  disposal spoon  disposal glass  dotted cottton hand gloves  dettol liquid hand wash 200 ml along with refill 175 ml pouch  gash bag big  gash bag small  phenoil 2 ltr bottle  soap liquid 5 ltrs bottle  phool jhadu  envelope cloth coated 12 inch x 16 inch  envelope cloth coated 10 inch x 14 inch  envelope cloth coated 9 inch x 12 inch</t>
  </si>
  <si>
    <t>tender for cat 6 cable  punching tool  drop wire  krone module  rechargeable battery  jelly buttons</t>
  </si>
  <si>
    <t>tender for custom bid for services - procurement of customised stationary items for various sections of hqanc</t>
  </si>
  <si>
    <t>tender for custom bid for services - 3862 conduct of workshop on women empowerment on the occasion of international womens day for defence civilian women employees</t>
  </si>
  <si>
    <t>tender for printing of car diary  printing of number plate sticker  printing of indian navy sticker  printing of anc command sticker  printing of gate pass book  printing of vdra book  printing of fmsd stikcer  printing of family book  printing of fuel issue register  printing of fuel issue vouvher book  printing of kilometer card register  printing of unit vehicle register</t>
  </si>
  <si>
    <t>tender for nk-1  nk-2  nk-3  nk-4  nk-5  nk-6</t>
  </si>
  <si>
    <t>tender for custom bid for services - shifting of ncn vsat infra</t>
  </si>
  <si>
    <t>tender for preparation of e filling and uplosding of e tds return for financial year 2023-24 (q3)</t>
  </si>
  <si>
    <t>tender for nk001058  nk001063  nk001064  nk001059  nk001057</t>
  </si>
  <si>
    <t>tender for 8 kg front loading automatic washing machine installation and warranty of two years  qty 1 plastic base for the front loading automatic washing machine  10 kg heavy duty semi automatic top loading washing machine installation and warranty of two years  qty 3 plastic base for the top loading semi automatic washing machine  qty 01 each 4.1 heavy duty home theater with connected accessories installation and warranty of two years  heavy duty wall mounted stand for home theater</t>
  </si>
  <si>
    <t>tender for custom bid for services - painting of 63 kva dg set</t>
  </si>
  <si>
    <t>tender for white notice board size 4x3 feet  suicides and stress management help line foam baord size 4x3 feet  whitw notice board size 2x3 feet  important civil authoriteis foam board size 2x3 feet  foam board for inspection officer 1x1 feet  pillows  bed sheets with pillow cover  cheppal  pad lock 7 lever  calling bell  water motor one point five hp</t>
  </si>
  <si>
    <t>tender for unmanned aerial vehicle &amp; payload systems for surveillance (q2)</t>
  </si>
  <si>
    <t>tender for acp sheet board for smq blocks of sgt and below from block no. p-841 to p-854  acp sheet board for smq blocks of sgt and below for block no. p-855  acp sheet board for smq blocks of warranted rank from block no. p-839 to p-840  acp sheet board for smq blocks of warranted rank for block no. p-838  acp sheet board for omq blocks of offrs from block no. p-832 p-833 p-835 p-836  acp sheet board for omq blocks of offrs for block p-837</t>
  </si>
  <si>
    <t>tender for speaker 6w  speaker cable wire cable  connecting cable 10 mtrs  pvc wiring channel  socket  installation charges</t>
  </si>
  <si>
    <t>tender for frill type long cloth covering all wiindows  led lamp with cable laying  training large size table with 19 mm marine plywood  weather controlling lower 900 mm  black film pasting for entire glasses  topside modification with metal frame including decorative model covering</t>
  </si>
  <si>
    <t>tender for industrial vacuum cleaner (q3)</t>
  </si>
  <si>
    <t>tender for deep freezer as per is 13450 (q3)</t>
  </si>
  <si>
    <t>tender for electronic lectern (q2)</t>
  </si>
  <si>
    <t>tender for stitching and tailoring service - cutting + stitching + tailoring; polyster; airforce</t>
  </si>
  <si>
    <t>tender for propeller shaft  cross pin  bearing bush  bushing sleeve  axial ring or axle ring  retaiiner ball bearing  wiper switch vs08vh</t>
  </si>
  <si>
    <t>tender for loader lift cyl pipe road end right hand road end left hand  cat part no 1d0015 battery iso inter  nut lock cat part no 10x643  seal all ring cat part no 10x643  hydraulic filter cat part no 3512254m1  suction hose hyd pump  loader arm pin tower end  fint face coupling set  hand pump seal kit  cabin cyl seal kit  hose road end  bushes cabin cyl</t>
  </si>
  <si>
    <t>tender for haldi powder  mirchi powder  dhaniya powder  dalchini  lavung  elachi badi  elachi choti  garam masala  biryani masala  kali mirch  kastori methi  amchur powder  sabut lal mirch</t>
  </si>
  <si>
    <t>tender for red chilli powder  coriander powder  turmeric powder  cumin seed  black pepper  cardamom  cardamom  mustard  clove  tamarind  garam masala  chicken masala  sabji masala  paneer masala</t>
  </si>
  <si>
    <t>tender for hiv rapid test kits (q2)</t>
  </si>
  <si>
    <t>tender for elisa testing kits (q3)</t>
  </si>
  <si>
    <t>tender for power control center panel (pcc panel) as per is 11717 (q3)</t>
  </si>
  <si>
    <t>tender for q led tv  highback executive chair  microwave  table glass  thermos bottle</t>
  </si>
  <si>
    <t>tender for hiring of generator set  hiring of data wall alongwith equipment  hiring of pa equipment  hiring display unit  hiring of plastic chair and sofa set</t>
  </si>
  <si>
    <t>tender for proc of e&amp;m items for t&amp;p (q3)</t>
  </si>
  <si>
    <t>tender for monochrome printer  printer connector cable  printer paper tray  cartridge for monochrome printer  printer power supply cable</t>
  </si>
  <si>
    <t>tender for custom bid for services - hiring of cycles on monthly rental basis including maintenance</t>
  </si>
  <si>
    <t>tender for magnesium powder gr. -5 as per cs 5035 a (pack of 25 kg) amendment a dated 24/07/64. (q3)</t>
  </si>
  <si>
    <t>tender for ammn. container 39 a/l to drg cia/amn/1565 pt no isv 414-a dc-36411a dt. 23/04/1998 specn. no. cqa(a) (q3)</t>
  </si>
  <si>
    <t>tender for electric two wheeler - motorcycle scooter and moped (q2)</t>
  </si>
  <si>
    <t>tender for opx - revilator device with accessories (q3)</t>
  </si>
  <si>
    <t>tender for durrie red 15 x20 ft  water pressure pipe 0.5 inch  dr bag  book self iron  iron box  geyser 25 ltr  weight machine  sainik sammelan register  daily sick report register  lrc pad  pen stand for office  calling bell long rang  water pipe 0.7 inch  white bed sheet double  water pipe 1 inch  unit training register  register covers printed  tonner mlt 2035</t>
  </si>
  <si>
    <t>tender for track suit  wind cheater with hood  t shirt half sleeves  shorts  warm up shoes  socks  hand towel</t>
  </si>
  <si>
    <t>tender for mild steel plate size 1.25m x 2.5m x 3mm as per specification hemmed179  mild steel plate size 1.25m x 2.5m x 6mm as per specification hemmed179  mild steel plate size 1.25m x 2.5m x 8mm as per specification hemmed179  mild steel plate size 1.25m x 2.5m x 10mm as per specification hemmed179  mild steel plate size 1.25m x 2.5m x 12mm as per specification hemmed179  mild steel plate size 1.25m x 2.5m x 16mm as per specification hemmed179  mild steel plate size 1.25m x 2.5m x 20mm as per specification hemmed179  mild steel plate size 1.25m x 2.5m x 25mm as per specification hemmed179  mild steel plate size 1.25m x 2.5m x 40mm as per specification hemmed179  mild steel plate size 1.25m x 2.5m x 50mm as per specification hemmed179</t>
  </si>
  <si>
    <t>tender for repair and replacement non working parts of kent ro ge project nw karaja  title2  title3  title4  title5  title6</t>
  </si>
  <si>
    <t>tender for repair of computer ser no 8cc90708f8  repair of computer ser no 8cc8459125v  repair of computer ser no 8cc90908htv  repair of hp laser jet 1108 ser no vnf4v33400  repair of hp laser jet 1108 ser no vnf4v33378  repair of hp laser jet 1108 ser no vnf3n14898  repair of hp laser jet 1108 ser no vnf4v15018  repair of hp laser jet 1108 ser no vnf4g30977  repair of hp laser jet 1108 ser no vnf4v33383  repair of zebronics zeb u 775 ups 650va ser no zbj01lr06417  repair of zebronics zeb u 775 ups 650va ser no zbj01lr09681  repair of zebronics zeb u 775 ups 650va ser no zbj01lr09320  repair of zebronics zeb u 775 ups 650va ser no zbj01lr06420  repair of zebronics zeb u 775 ups 650va ser no zbj01lr06419  repair of zebronics zeb u 775 ups 650va ser no zbj01lr09683  lan communication repair</t>
  </si>
  <si>
    <t>tender for all in one pcs (q3)</t>
  </si>
  <si>
    <t>tender for hand held search light  change over 200 amp  photo frame  iron cutter blade  sand paper</t>
  </si>
  <si>
    <t>tender for lrc pads 100 foils  magnetic board with magnet set  acrylic paint red appex  vehicle diary  electric shrub cutter with carbide tipped chain saw</t>
  </si>
  <si>
    <t>tender for ac compressure assy  gasket set complete  hydraulic cylinder repair kit  thermostate assy  hydraulic pressure pipe</t>
  </si>
  <si>
    <t>tender for fuel feed pump  temp sending unit  tail light  vane pump  air pressure pipe  injector assy  fuel filter assy with mtg  air compressor</t>
  </si>
  <si>
    <t>tender for water pamp  fuel filter assy with mtg  complete fuel pipe line  propeller shaft rear  propeller shaft main  rear check nut  gear lever assy  head light assy  self starter assy</t>
  </si>
  <si>
    <t>tender for spider brg  clutch plate assy  rear wheel brg  rear wheel oil seal  front wheel brg  front wheel oil seal  fuel motor assy  fuel filter  tie rod end  rear view mirror  st lead  eng guard assy  radiator fan guard  caliper mounting bolt  propller shaft assy aux gb to rear axle  rear axle cone  flap dust  wiper blade</t>
  </si>
  <si>
    <t>tender for wiper blade  propller shaft assy complete  clutch master cyl kit  thermostat valve  nbf injector for 135 12w bsiii  fuel supply pipe line  spider brg  flange yoke  eng mtg pad  clutch plate assy  pressure plate assy  release brg  clutch master cyl assy</t>
  </si>
  <si>
    <t>tender for lancer pole buffing  flag pole buffing  refilling of fire extinguisher  acrylic plate with brass letter  panel light 2 feet x 2 feet  focus light  ply board 12 mm  wooden bar  ply board 16 mm  flag dry clean  carpet dry clean  curtain dry clean  sofa pillow dry clean  sofa dry clean and polishing  cap stand repair  photo frame repair  unit and fmn crest polishing with shield repair  matka  matka large  card printing  do pad cdr  envelope do  envelope for card and do pad  file folder plastic  scenery framing  bathi for keroheater  engagement pad  note pad  calculator  cell aa duracell  terminator</t>
  </si>
  <si>
    <t>tender for bedside rug  door mat  cushion  heat pillar rod  pillow  dash board camera  acrylic sheet  mattress</t>
  </si>
  <si>
    <t>tender for file cover red  file cover white  paper a4  paper fs  talc sheet  uniball pen fine  pen v10  tape both side  packing tape brown  tape transparent 2 inch  tape transparent 1 inch  spiral sheet fs  spiral sheet a4</t>
  </si>
  <si>
    <t>tender for water proof combat cloth for tent canopy (q3)</t>
  </si>
  <si>
    <t>tender for electronic podium  base for gooseneck microphone  table stand for corded microphone  corded microphone  microphone audio jack  sound box connector  microphone cable 1.5 mtr  lrc for party</t>
  </si>
  <si>
    <t>tender for bullet camera  adopter  bnc connector  100w 4 port gan charger  dsc token  carpet 7 x 5 ft  heat piller</t>
  </si>
  <si>
    <t>tender for body camera  smart tv 55 inch  memory card 32 gb  geyser 35 ltr  blind</t>
  </si>
  <si>
    <t>tender for injector assy (q3)</t>
  </si>
  <si>
    <t>tender for desk  chair  table  chair cum desk  white board  easel for white board  honour board  motivational board  volleyball  volleyball net  flag pole  national flag  water dispenser  water cooler  water tank</t>
  </si>
  <si>
    <t>tender for pratiyogita darpan  competition success review  manorama year book 2024 hindi  manorama year book 2024 english  ssb interview book by cdr rs rathore retd  ssb interview the complete guide by dr cdr nk natarajan  ssb psychological tests-ssb interview  yog saadhna avam yog chikisa rahasya hindi  ayurved siddhanth rahasya by divya prakashan</t>
  </si>
  <si>
    <t>tender for chicken masala 100 gm  meat masala 100 gm  biryani masala 50 gm  haldi powder  jeera sabut  dhaniya powder 100 gm  sambar masala 100 gm  green cardamom  garam masala 100 gm  mirch powder  semiya  ajwain  kali mirch  sauf  kasturi methi  moti elachi</t>
  </si>
  <si>
    <t>tender for wipro white warm pennal light 40 watt (q3)</t>
  </si>
  <si>
    <t>tender for flex board 6 feet x 4.5 feet  flex board star print 8 feet x10 feet  ss pipes frame  ss angle iron frame  flex board accessories</t>
  </si>
  <si>
    <t>tender for telephone set for matrix exchange 48 line  plastic clip 15 mm  plastic clip 10mm  rj connector 45  thread tape</t>
  </si>
  <si>
    <t>tender for repair of matrix exchange 48 line cpu card  repair of matrix exchange 48 line combo card  repair of matrix exchange 48 line e1fo card faulty  repair of matrix exchange 48 line power supply card faulty  repair of fcbc 48v 25 amp</t>
  </si>
  <si>
    <t>tender for battery charger 72 v for six batteries  dmkt console matrix exchange 128 line  battery 12 v 26 ah for 48 line exchange  cris jammer battery 11 point 1v 5 point 2ah  hhmd hand held metal detector battery 9v rechargeable</t>
  </si>
  <si>
    <t>tender for distilled water  cutting wheel 4 inch  hand cutting machine  flame cutter 70 cut  computer work station</t>
  </si>
  <si>
    <t>tender for all in one pc core i5  all in one pc core i3  keyboard  mouse  hdmi cable</t>
  </si>
  <si>
    <t>tender for flexible burner pigtail of 9 inches  coper pigtail of 1.5 feet  multilovk adaptor  t-35 hb burner head  t-35 injector assembly  rv-2hp burner  servicing and repair charges  m-35 hp burner head  check nut  washer  chakri for needle control valve</t>
  </si>
  <si>
    <t>tender for decoration flag  table cloth red  regimental flag  national flag  pillow with cover  red sase  bucket plastic  mug plastic  paint green  paint red  paint white  paint brown  paint yellow  paint black  paint silver  tarpin oil  paint brush  red cloth  hanger iron stand  stick orderly bag white  dustbin cover black  room heater  green net  sutli  swing needles  curtain door window  curtain pipe 5 feet  washing machine  table cloth polythene  hand towel  hotcase  dinner set  electric wire  service wire  electric board  bed sheet double  blanket  steel drum  snake bite kit  yellow cloth  packing material foam type</t>
  </si>
  <si>
    <t>tender for potable fire pump  pvc suction hose  delivery hose  suction wrench  basket strainer  metal strainer  tool kit  quadrajet selectable flow nozzle  battery</t>
  </si>
  <si>
    <t>tender for air filter  clutch plate  pressure plate  fuel filter  oil filter</t>
  </si>
  <si>
    <t>tender for head gaskit  tappit pkg  guide valve seal  oil filter  anabond paste  mfold pkg set  head sheet valve repair  head gaskit charge overhaul  head safety grinding</t>
  </si>
  <si>
    <t>tender for air conditioner one and half ton  voltage stablizer  drainage pipe  outdoor unit mount  air conditioner two ton</t>
  </si>
  <si>
    <t>tender for universal radiator ckecking kit cooling system efficiency  brake fluid tester  belt tension tester  portable viedo microscope with controller  tool bag</t>
  </si>
  <si>
    <t>tender for iron frame 1ft  iron frame cover 5ft x 3ft  toilet seat  toilet seat cover  curtains</t>
  </si>
  <si>
    <t>tender for tarpaulin / body canopy for defence vehicles (q3)</t>
  </si>
  <si>
    <t>tender for file compactor storage system  floor mat  switch board  led bulb  fire exinguisher</t>
  </si>
  <si>
    <t>tender for ups 10 kva (q3)</t>
  </si>
  <si>
    <t>tender for ultrasonic cleaner (q3)</t>
  </si>
  <si>
    <t>tender for wrist strap &amp; footwear tester (q3)</t>
  </si>
  <si>
    <t>tender for microscope (20x magnification) (q3)</t>
  </si>
  <si>
    <t>tender for full hd 4k extender  digital hdmi spilter  hdmi 4k cable  extension board  usb speaker  logitec web cam  logitech speaker  jbl usb speaker  digital hdmi switch spliter  hdmi cable to hdmi cable</t>
  </si>
  <si>
    <t>tender for distributor head  vane pump  cam plate  housing  spring brake chamber repair kit</t>
  </si>
  <si>
    <t>tender for drawing sheet yellow  drawing sheet pink  drawing sheet sky blue  cd normal  cd dvd  cd rw  cello tape blue half inch  stamp pad blue  talc sheet</t>
  </si>
  <si>
    <t>tender for handball  basketball  volleyball  skipping rope  football</t>
  </si>
  <si>
    <t>tender for table cloth red  table cloth blue  runner 25 feet x 16 inch  runner 75 inch x 16 inch  glass mat red 5 inch x 5 inch  table mat red 15 inch x 22 inch</t>
  </si>
  <si>
    <t>tender for petroleum measuring jar 0.5 ltrs  petroleum measuring jar 1 ltrs  petroleum measuring jar 2 ltrs  petroleum measuring jar 5 ltrs  petroleum measuring jar 10 ltrs  plastic can 5 ltrs  manual weighing scale balance batkara 500 gms 1 kgs 2 kgs 5 kgs 10 kgs</t>
  </si>
  <si>
    <t>tender for household laundry detergent powders as per is 4955 (q4)</t>
  </si>
  <si>
    <t>tender for paper a4 size  paper fs size  register 150 pages  uniball pen blue  laser pointer  pencil</t>
  </si>
  <si>
    <t>tender for mdf board  glass 4x6  texture paint  aluminium channel and section  labour charge</t>
  </si>
  <si>
    <t>tender for goods transport service – per trip based service - defence textile goods; containerized truck; length 28 feet width seven and half feet height eight and half feet</t>
  </si>
  <si>
    <t>tender for assets insurance service - all risk policy; standard fire &amp; special perils cover storm typhoon hurricane tornado flood and inundation (stfi) cover terrorism cover earthquake cover theft/burglary cover; optional</t>
  </si>
  <si>
    <t>tender for sofa bed  ro  led tv 43 inch  mattress double bed  blanket double bed  double bed quilt  double bed quilt cover  refridgerator  oil heater  led tv 55inch  folded mattress</t>
  </si>
  <si>
    <t>tender for copper alloy fancy taps for bathroom as per is 8931 (latest) (q3)</t>
  </si>
  <si>
    <t>tender for bus (q3)</t>
  </si>
  <si>
    <t>tender for truck (q3)</t>
  </si>
  <si>
    <t>tender for car (q3)</t>
  </si>
  <si>
    <t>tender for repair of basketball movable post (q3)</t>
  </si>
  <si>
    <t>tender for custom bid for services - amc for computer printers xerox machines and fax machines</t>
  </si>
  <si>
    <t>tender for cyl head gasket  bulb 12v 55w  shock absorber lever action  cam sensor  oil seal crank shaft frt  fuel cut off switch  wiper motor gear  self bush set 24v  assy auto tensioner  pump water</t>
  </si>
  <si>
    <t>tender for ip camera  nvr channel 16 ch  poe 4 ports  poe 8 ports  ofc cable  hdmi cable 20 meter  media converter  hdd  utp cat 6 cable  led display sys 32 inch  led display sys 42 inch  cabinet or rack  cctv or poe outdoor jn box  installation charges  warranty</t>
  </si>
  <si>
    <t>tender for repair of sofa set  dash camera  cover of wall with laminates and lighting  repair of acs  combination display board</t>
  </si>
  <si>
    <t>tender for blinds - handicraft (q3)</t>
  </si>
  <si>
    <t>tender for 3d printer  anti static table mat  esd safe antistatic combo  telecom parts storage box  pipe wrench  metal cut off wheel</t>
  </si>
  <si>
    <t>tender for talc sheet 50 mtrs  colour flag  tape blue colour half inch  drawing sheet  tag</t>
  </si>
  <si>
    <t>tender for fuel pressure gauge  hour meter  ammeter  valve drain  steering piping ser kit</t>
  </si>
  <si>
    <t>tender for a4 size paper  ball point pens  coated art paper  laminating pouch  plain register  flexible transparent sheet  white board marker  pencil</t>
  </si>
  <si>
    <t>tender for body camera  electric board with switch socket  antena router  capsispray 12  capsispray 20</t>
  </si>
  <si>
    <t>tender for cd mailer  cd  dvd  cartridge  computer paper  toner  paper</t>
  </si>
  <si>
    <t>tender for 65 inch led tv  marker pen  pen  tracing roll  drawing roll  tracing cloth  talc sheet</t>
  </si>
  <si>
    <t>tender for turmeric  coriander  red chili  mustard  black pepper whole  cardamom large  clove  cumin  tamarind  garlic seed</t>
  </si>
  <si>
    <t>tender for dettol liquid 100ml  dettol pump hand wash 200ml  dettol hand wash refill 200 ml  harpic toilet cleaner  colin glass cleaner  odonil  toilet brush  toilet soap  room freshner  lizol floor cleaner  wiper floor cleaner  naphthalene balls  urinal mat pack of 20</t>
  </si>
  <si>
    <t>tender for desktop pc  ups  colour printer  laserjet printer  projector</t>
  </si>
  <si>
    <t>tender for amplifier 600w  amplifier450w  speaker 3000w  cordless microphone  speaker copper wire</t>
  </si>
  <si>
    <t>tender for 5 amp switch with socket  15 amp switch with socket  2mm copper wire  1.5mm copper wire  casing and caping for wire</t>
  </si>
  <si>
    <t>tender for hp hose air nitrogen charging with brass adopter 20' lon (q3)</t>
  </si>
  <si>
    <t>tender for lamp - 200w 6.6a (q3)  prism clear for approach inser light (inlapc and inlaps) (q3)  non sealed prism gasket+ dichroic filter red for approach inset light (q3)</t>
  </si>
  <si>
    <t>tender for repair of starter assy (q3)</t>
  </si>
  <si>
    <t>tender for notice board for technical classes (q3)</t>
  </si>
  <si>
    <t>tender for a4 paper  pen blue dot reynolds  pen black dot reynolds  u clip  binder clip small 25 mm  v5 pen  v7 pen  dusting cloth  envelope 12x16 laminated  white file printed  color flage  pencil  eraser  ball pen red reynolds  envelope a4 size  envelope large size brown 11x5  envelope small size brown 9x4.5  paper pin  stick pad large 5x3  stick pad medium 3x3  transparent tape 1 inch  pencil cell aaa  pencil cell for remote  feviquick 100 ml  epson ink 003  canon ink pixma 790  canon mfd cartridge npg67  cartridge 12a  canon 6070 ink 79  hessian cloth  stapler pin small  lamination roll 12 inch  lamination roll 18 inch  a4 size bond paper  spiral sheet white and black  talc roll normal  steadtler lumacolor permanent  clip board white  slide pen fiber point  white board marker blue  white board marker black  white board marker red  packing tape brown 2 inch  transparent tape 2 inch  trace paper roll  pilot pen red black blue green  paper cutter blade  thinner 1 ltr  talc sheet roll dgt 0.15 mm  glossy paper  stapler small  ohp slide sheet  manila rope  glue stick 25gm  fluorescent sheet  pencil cell aa  fevicol sr 998  ribbon 1 inch red blue black  kithiun bty 3v cr 2032  soluble set no 2400  talc roll hard  tin sheet for target  panasonic lumix g7 16 mp 4k mirrorless interchangeable lens camera kit with 14-42 mm lens black with 3x optical zoom</t>
  </si>
  <si>
    <t>tender for lv1 r72 hose 175 31 017sb 1  lv1 r72 hose 175 31 019sb 1a  lv1 r72 gasket 172 46 067  lv2 icvs pipe assy 765 10 1579  lv2 icvs hose tu 38 005point6016 79 dia 27x5point6x50x3</t>
  </si>
  <si>
    <t>tender for wooden louvers  front of bar counter  toughened glass double door with etching and frosting  glass with aluminium framing  filming of glass door</t>
  </si>
  <si>
    <t>tender for hanging light  impression light  led strip light  dimmer regulator  h 65 light</t>
  </si>
  <si>
    <t>tender for glow sign wall board  acrylic round sheet  blinds  acrylic board 2ftx3ft  glow sign board 12ftx1ft  acp sheet with vinyl print  wpc paneling</t>
  </si>
  <si>
    <t>tender for sewing machine hook  curved scroll hammer foot  aluminium bobbin case  ruffler pressure adjustable  tension spring  winder rubber ring set</t>
  </si>
  <si>
    <t>tender for speaker for tech classes  cord less mic dual channel  cord mic  cable  aa rechargable bty set of two  aaa rechargable bty set of two  bty charger</t>
  </si>
  <si>
    <t>tender for regimental samyana 15 x 15  urinal samyana 8 x8  combat kanat 15 x 6  combat firil 30 x 60  white firil 30 x 60  green blazer with crest  volleyball spartan  washing machine lg 10 kg  qutoatation 30 x 40  paint blue  paint black</t>
  </si>
  <si>
    <t>tender for photocopier machine  thin clint  monitor  keyboard mouse combo  desktop</t>
  </si>
  <si>
    <t>tender for table lamp  carram board  ludo board  chess board  hand towel</t>
  </si>
  <si>
    <t>tender for digital wall clock  tata sky dth  umbrella  calling bell  hanger  hair trimmer  rice stainer</t>
  </si>
  <si>
    <t>tender for repair and servicing of ro system comma 50 lph  repair and maintenance of electric room heater  repair of fly catcher  repair of kero heater  repair of steam cooking system</t>
  </si>
  <si>
    <t>tender for 10545181 (q3)</t>
  </si>
  <si>
    <t>tender for baton with casing  steel name plate  auto power stabilizer 3 kva  cordless phone  creeper trolley for servicing with tool tray  digital tyre pressure gauge  cordless tyre inflater  professional waist coat</t>
  </si>
  <si>
    <t>tender for desktop hp  microtek 1 kva ups  1 kva ups  hp 1005 printer  epson eb -982w wxga 3lcd projector</t>
  </si>
  <si>
    <t>tender for desktop  microtek 1 kva ups  hp mfd printer  hp 1005 printer  hp inkjetcolour</t>
  </si>
  <si>
    <t>tender for custom bid for services - repair to veh ba no 22b137371l of hq 134 wks engrs  custom bid for services - repair to veh ba no 17c104750p of hq 134 wks engrs  custom bid for services - repair to veh ba no 11a062542n mc hero honda of hq 134 wks engr</t>
  </si>
  <si>
    <t>tender for blank for mandrel 30mm as per drawing (q3)</t>
  </si>
  <si>
    <t>tender for blank for mandrel 12.7mm gun (q3)</t>
  </si>
  <si>
    <t>tender for steel round dia 16 mm (q3)</t>
  </si>
  <si>
    <t>tender for packing connector cap (q3)</t>
  </si>
  <si>
    <t>tender for led smart tv (q3)</t>
  </si>
  <si>
    <t>tender for haldi powder  dhania powder  mirch lal  jeera  kali mirch  bari elachi  laung  dal chini  garam masala  samber masala  chhola masala  kasturi methi  chiken masala  ajwain  methi  sauf</t>
  </si>
  <si>
    <t>tender for item 1  item 2  item 3  item 4  item 5  item 6  item 7  item 8  item 9  item 10  item 11  item 12  item 13  item 14  item 15  item 16  item 17  item 18  item 19  item 20  item 21  item 22  item 23  item 24</t>
  </si>
  <si>
    <t>tender for pipe brake no2  pump assy oil  body assy throttle  pup assy water  regulator assy rh  rotor assy  lock washer  cable assy control  tie rod end steering  assy tapper roller bearing knuckle brg  pipe nylon  drine assy</t>
  </si>
  <si>
    <t>tender for manufacturing and supply of barrel assy. for lrmr luncher to drg. no. dw-1108-1600-13. (q3)</t>
  </si>
  <si>
    <t>tender for lever arch file (q4)</t>
  </si>
  <si>
    <t>tender for custom bid for services - amc for 1000 kgf vibration shaker system</t>
  </si>
  <si>
    <t>tender for vapor duct 29 32 short cpl (q3)  set vacuum seal vs26 (q3)  evaporation flask 29.2 32 2 lits (q3)</t>
  </si>
  <si>
    <t>tender for aluminum chloride hexahydrate 500gm  ammonium ferric sulphate dodecahydrate 500gm  ammonium molybdate tetrahydrate 500gm  ampicillin sodium salt 25 gm  cobalt ii chloride hexahydrate 500gm  d xylose extrapure 500gms  dextrin white 5kg  ferrous sulphate heptahydrate 500 gm  isopropyl b d thiogalactopyranoside iptg dioxan free25 gm  nickel ii sulphate hexahydrate 500 gm  potassium di hydrogen orthophosphate extrapure 500 gm  sodium phosphate dibasic anhydrous extrapure 500 gm  sodium tetra borate decahydrate borax decahydrate extrapure 500gm  sucrose pure 5kg  thiamine hydrochloride pure 25 gm  zinc sulphate heptahydrate 500gm  cupric sulphate pentahydrate 500 gms  dextrose extrapure 5kg  magnesium sulphate heptahydrate 1kg  manganese ii chloride tetrahydrate 500 gm  yeast extract 5kg  bio peptone bio bacto for bacteriology 5kg</t>
  </si>
  <si>
    <t>tender for repair and overhauling service - television tv; lloyd; yes; buyer premises</t>
  </si>
  <si>
    <t>tender for digital camera with video recording facility  battery  carrying case  charger  curved adhesive mount mounting buckle thumbscrew and usb-c cable</t>
  </si>
  <si>
    <t>tender for repair of 1kva ups replacement of battery set of two  repair of avr of 1 kva ups make paradyne  replacement of transformer for 1kva ups make paradyne  repair of 600va ups replacement of battery  repair of avr of 600va ups make emergent or other approved make  replacement of transformer for 600 va ups make emergent or other approved make</t>
  </si>
  <si>
    <t>tender for assault vests with armour plates (q3)</t>
  </si>
  <si>
    <t>tender for bearing  pad brake  pump assy fuel  clutch disc  cover assy</t>
  </si>
  <si>
    <t>tender for assy oil filter  crank shaft pully  v belt  terminal battery  ignition switch  armature motor  field coil  brush carrier assy  front mudguard  pad brake  bearing  front wheel bearing  wheel cylinder repair kit consist of  latch assy gate rear  pipe exhaust joint  tensioner timming belt  gear lever top kit  oil seal rear  flexible pipe line  timming chain kit  engine mounting pad  key ignition</t>
  </si>
  <si>
    <t>tender for pocha  coconut broom  colin  flower broom  toilet brush  harpic  odonil  lizol yellow  acid  phenyl  room spray  brasso  airwick  lime powder  sanitizer</t>
  </si>
  <si>
    <t>tender for boron carbide nozzle 5mm as per the drawing no. tend-2742 (q3)</t>
  </si>
  <si>
    <t>tender for short term cab &amp; taxi hiring services - sedan; local; 80kms x 10hrs</t>
  </si>
  <si>
    <t>tender for screw for shot 120mm fsapds empty to drg. no. c scw 120 1 602 0 (q3)</t>
  </si>
  <si>
    <t>tender for customised wooden fittings with multiple racks (q3)</t>
  </si>
  <si>
    <t>tender for rotor super charger assy to drg no. sb 3338-405-4 (q3)</t>
  </si>
  <si>
    <t>tender for housing 172.10. 075cb cb (q3)</t>
  </si>
  <si>
    <t>tender for custom bid for services - hiring services of ac staff cars premium sedan to sag level officers for the quantity of 4380 vehicle days</t>
  </si>
  <si>
    <t>tender for gasket/ 172.34. 241 (q3)  collar/ 188.34. 016 (q3)</t>
  </si>
  <si>
    <t>tender for custom bid for services - lrp 259</t>
  </si>
  <si>
    <t>tender for custom bid for services - lrp 260</t>
  </si>
  <si>
    <t>tender for custom bid for services - lrp 257</t>
  </si>
  <si>
    <t>tender for combination screw driver set 7  tool box  box spanner set  direct ac 60-500v digital volt meter with led indicator lamp  digital clamp meter  hydralic wire terminal crimper range 16 to 400mm  chisel with rubber grip  bit drive set  ring spanner set  econ long nose plier  continuity tester with led indicator circuit tester with battery operated  digital detection tester  adjustable spanner  bolt cutter</t>
  </si>
  <si>
    <t>tender for compatible toner cartridge make hp laser jet 1107 model no88a black  paper a4 75 gsm 21cmx29cm make jk read  paper fs 75 gsm 21cmx34 5cm make jk red  calloctor mode no mj 120d make casio and citizen  duster cloth 50x40cm  binder clips 12x15 cm  file cover extra thick with printed mes large  hit spary 500ml  plastic bucket 20 ltrs make milton  napathalence ball one pakt 1 kg make taiger  cocount broom 2 kgs each  soft broom  toilet brush long size  mouse pad best qty  plastic water jug 2 ltrs make cello  paper tpin 18mm50mm make kores  kesetko plastic pin clip magnetic holder 4 peace pin clip dispenser multicolor  paper puch machine fp 20 make kangaro  permanent marker pen fine tip make camilin  whiteboard marker black blue red pack of 10 make reynolds  premier box face tissue papers 100 pulls 2ply pack of 4 400 pulls 800 sheets  borosil vision plane glasses large 330 ml  faber castell highlighter pack multi color 5 pcs highlighters  brown sheet laminated big size 1onr packet in100 sheet  paper cutter steel big size each box in 10 nos  steel scale 12 inchfit  rulled register 1qr 92 pages make classmate  rulled register 2qr 162 pages make classmate  twin jute one bundl 10 ks make athor  note pad 203mm make marshall  jk copier a3 size paper 100 gsm  a3 size tracing paper  filemate a classic products filemate a4 size spiral binding sheet pack of 100 pcs each set contains two sheet one blue non transparent and one white transparent sheet size 8 25 x 11 75 inch  mcare 18mm paper cutter blades 100 replacement snap-off blades box cutter blades set of 10  uni ball air uba 188m 5mm roller ball pen waterproof bold ink blue and black pack of 04</t>
  </si>
  <si>
    <t>tender for f1 ord gen 1  f1 ord gen 2  f1 ord gen 3  f1 ord gen 4  hosp accy</t>
  </si>
  <si>
    <t>tender for 10440607  10438211  10468218  10459170  1001222o</t>
  </si>
  <si>
    <t>tender for iron clamps for iron pipe 2 inch  sofa 4 seater  peg table with glass top  solar light 60 watt with pole  white bed sheet</t>
  </si>
  <si>
    <t>tender for vertical blinds  fiber gamla  full plate acrylic  table spoon stainless steel  paper shredder machine</t>
  </si>
  <si>
    <t>tender for draftsman chair  acrylic board size 2.5ft x 4ft  atta kneading machine 20kg  name plate board size 15inch x 6inch  spiral binding machine  heavy duty stapler  manual paper cutting machine  draftsman tool carry bag  bucket  mug  fiber dinner set  cloth dry stand</t>
  </si>
  <si>
    <t>tender for please see pdf file  synthetic enamel paint white colour make asian paint barger nerolac  pme  epoxy bostic erm  epoxy primer n 49  patchmat bituminous for filling of road cutting of 25 kg per bag</t>
  </si>
  <si>
    <t>tender for ups battery 12v 7ah  hard disc western digital  dvd writer  ups battery 12v 4 5ah  keyboard and mouse hp  pickup hub  soloniod switch  pickup roller  paper sensor</t>
  </si>
  <si>
    <t>tender for net camouflage shrimp type (defence) (q2)</t>
  </si>
  <si>
    <t>tender for fuel filter cartridge 12x12  filter lubricating oil  oil filter insert  oil seal  seal front oil 32x47x6</t>
  </si>
  <si>
    <t>tender for oil seal  seal front oil 32x47x6  fuel filter cartridge12x12  oil filter insert  filter lubricating oil</t>
  </si>
  <si>
    <t>tender for rock piton l7  sexophone model selmer paris brass  jumar cliff climbers  hand held decetor model validator s 15  head light model moon light backup upto 15 hr</t>
  </si>
  <si>
    <t>tender for single line cordless phone  mcb  mcb cover  lead acid battery 4volt 6amp hrs  aa 1 point 5 volt</t>
  </si>
  <si>
    <t>tender for washer  p cover  t gs medium  spanner  lubricator</t>
  </si>
  <si>
    <t>tender for t charger  pump water  fuel ip  filter  air filter  assy air  clutch  air f assy  bearing</t>
  </si>
  <si>
    <t>tender for cyl  brg  lock  lock rh  lamp  s motor  radiator  pump</t>
  </si>
  <si>
    <t>tender for spoon dessert ss  bins bread 45x30cm  sieves flour circular 400 mm  tray cafeteria s.s  canister sugar or tea alumn  counter spring balance 1 to 15 kg  tumbler table glass  urn tea or coffee 100 cup capacity  cup tea porcelain crested  plate dinner pc  jug water ss  jar pickle glass with cover  bucket ice  chopper meat 255mm  grater round ss</t>
  </si>
  <si>
    <t>tender for diesel alternator bearing (make: catterpillar model: c4.4) (q3)</t>
  </si>
  <si>
    <t>tender for custom bid for services - repair of tg air cooler qty 06 nos</t>
  </si>
  <si>
    <t>tender for custom bid for services - monthly basis cab and taxi hiring services ii sedan ii 2500 km x 320 hours ii local ii year of vehicle model 2022 and above ii km travelled maximum 25000 kms ii non ac ii fuel type any ii  custom bid for services - monthly basis cab and taxi hiring services ii sedan ii 2500 km x 364 hours ii local ii year of vehicle model 2022 and above ii km travelled maximum 25000 kms ii non ac ii fuel type any ii</t>
  </si>
  <si>
    <t>tender for macbook air m2 chip laptop (q3)</t>
  </si>
  <si>
    <t>tender for custom bid for services - refurbishment of personnel and administrative department at nsry kar</t>
  </si>
  <si>
    <t>tender for ee9526d-20-52-1784-79  ee9526d-43-14-b-3-29  ee9526d-43-14-b-4-29  ee9526d-gm-14350  ee9526d- gm-14352  ee9526d-gm-14356  ee9526d-gm-14357  ee9526d-jj-14356  ee9526d-jj-14357  ee9526d-jrm-14354</t>
  </si>
  <si>
    <t>tender for video conferencing system consisting of camera microphone and portable high grade speaker with acce (q3)</t>
  </si>
  <si>
    <t>tender for epson 774 black ink  toner compitable 78a  canon g i 7070 pixma colour  canon image runner 2006 npg-59 drum toner  laserjert print cartridge wi 335x of hp mfp 438nda</t>
  </si>
  <si>
    <t>tender for replacement of equipment specification coloured printed flex 4x3 feet  replacement of training eco coloured printed flex board 5x3 feet  repair and servicing of existing drill nursery training equipment complete  replacement of cbrn chemical drill board foam sheet 4x 4 feet  green net</t>
  </si>
  <si>
    <t>tender for custom bid for services - annual maintenance of vegetation contract around perimeter wall perimeter road power fence including anti climbfence for a period of one year</t>
  </si>
  <si>
    <t>tender for desktop pc  multifunctional printer  l2 managable switch  l1 ups ikva  wired keyboard and mouse</t>
  </si>
  <si>
    <t>tender for hand held 300khz digital multimeter (q3)  insulation tester 1000v (q3)</t>
  </si>
  <si>
    <t>tender for storage cum filing cabinet (q3)</t>
  </si>
  <si>
    <t>tender for title1  title2  title3  title4  title5  title6  title7  title8  title9  title10  title11  title12  title13  title14  title15  title16  title17</t>
  </si>
  <si>
    <t>tender for almirah steel (v2) (q3)  credenzas (q3)  executive table (v2) (q3)  revolving chair (v3) (q2)  chair office (v2) (q3)  sofas (v2) (q3)  executive computer table (q3)  centre table (q3)  modular extendable conference table (q3)</t>
  </si>
  <si>
    <t>tender for manpower outsourcing services - minimum wage - skilled; others; refrigeration mechanic</t>
  </si>
  <si>
    <t>tender for alimarh  single bed  wall clcok  exahust fan  ice box</t>
  </si>
  <si>
    <t>tender for projector  paper a4 box  paper legal box  pens  pencil</t>
  </si>
  <si>
    <t>tender for repair and overhauling service - stw and trials of mpp control system at fer onboard in ship; any other suitable brand; no; buyer premises</t>
  </si>
  <si>
    <t>tender for supply installation and commissioning of two vertical carousel storage systems (q3)</t>
  </si>
  <si>
    <t>tender for removal of all electrical fitments from wall size 12 x12ft and lying of wire with pvc concealed including reinstallation of all electrical fitment  complete removal of existing treatment on wall and preparation of surface label including fixing of wallpaper total area 144 sqft  supply and installation of 164 cm ultra hd smart display unit.  customised cushioned seating arrangement for single men  customised cushioned seating arrangement for two men  customised cushioned seating arrangement for three men  customised wooden finish centre table  ceramic pot with natural flowers big size</t>
  </si>
  <si>
    <t>tender for repair and overhauling service - supervisory assistance for fitment of 16 ty stoppers ins onboard in ship; any other suitable brand; no; buyer premises</t>
  </si>
  <si>
    <t>tender for custom bid for services - hiring of services for enc outdoor sports activites</t>
  </si>
  <si>
    <t>tender for repair and overhauling service - repair reconditioning of evac vacuum toilet system of in ship; any other suitable brand; yes; buyer premises</t>
  </si>
  <si>
    <t>tender for calibration services - electronic; onsite calibration of standard test equipment and master calibrators; nabl labs; navaldockyard visakhapatnam</t>
  </si>
  <si>
    <t>tender for custom bid for services - amc of it hardware and network components</t>
  </si>
  <si>
    <t>tender for ecg paper a4 size for tmt test compatible with mortara x scribe system and hp laser jet printer (pac (q3)  hp laser toner cartridge (w1004ac) for hp laser 103a printer (q3)</t>
  </si>
  <si>
    <t>tender for pre float items for steering gear including but not limited to rudder rudder horn rudder stock thrust bearing hull bushes fittings and accessories etc  post float items for steering gear including but not limited to hydraulic power pack operating rams control panel fittings and accessories etc  cost of manufacturers recommended list of spares obs  along with breakup  documentation as per annexure  tools consumables and test kits required towards installation commissioning hats and sats.  class inspection at oem premises.  service charges towards  cost of recommended period of training excluding the cost of travel and boarding and lodging.  cost of preservation depreservation inclusive of tools consumables and services  extended warranty for a period of one year post expiry of contractual warranty as per clause 19 of part b</t>
  </si>
  <si>
    <t>tender for em1939b- 93924  em1939b-10-116223  em1939b-10- 801761165  em1939b-10-811487  em1939b-12-881791  em1939b-21-857005a1  em1939b-22-853736  em1939b- 25-828249  em1939b-25-97387  em1939b-27-430057  em1939b-27-812939a1  em1939b-27-853987  em1939b- 27-988231  em1939b-28-160531  em1939b-32-822554  em1939b-32-864589  em1939b-32-896332072  em1939b- 33-41263m  em1939b-33465  em1939b-35-853733a1  em1939b-35-895207  em1939b-35-89496  em1939b- 42943a1  em1939b-43-896332010  em1939b-44348001  em1939b-47-161541  em1939b-50-893891t  em1939b- 54-415825  em1939b-64-889930a18  em1939b-746392a- 2  em1939b-801331613  em1939b-801763856  em1939b- 805320a03  em1939b-805684a2  em1939b-806190q1  em1939b-806191t  em1939b-809726  em1939b-816172  em1939b-823572001  em1939b-84-821945a61  em1939b- 84-855509  em1939b-851052q  em1939b-853727  em1939b-854068  em1939b-854073001  em1939b- 855514002  em1939b-858064q01  em1939b-862540a3  em1939b-864148a01  em1939b-865384001  em1939b- 865385001  em1939b-87-823037a2  em1939b-87399a2  em1939b-87400a2  em1939b-879172216  em1939b- 879194144  em1939b-879194154  em1939b-879194157  em1939b-879194167  em1939b-879194177  em1939b- 879194185  em1939b-879194189  em1939b-879194198  em1939b-879194425  em1939b-879194217  em1939b- 879288074  em1939b-88-79023a10  em1939b- 881170a15  em1939b-884028  em1939b-889898001  em1939b-895207  em1939b-896332230  em1939b- 898101423  em1939b-898101425  em1939b-898101564  em1939b-898101566  em1939b-898101503  em1939b- 898101579  em1939b-898101580  em1939b-898272048  em1939b-8m0060783  em1939b-8m0062406  em1939b- 8m0062929  em1939b-8m0056957  em1939b-8m0056588  em1939b-8m0056956  em1939b-8m0079885  em1939b- 8m0082543  em1939b-8m0093561  em1939b-8m0095310  em1939b-8m0135627  em1939b-900-879172206  em1939b-91-813653t  em1939b-92-802844q1  em1939b- 92-877770k1  em1939b-93915  em1939b-99904q  em1939b-pg-navi-lt-01  em1939b-obm-30hp</t>
  </si>
  <si>
    <t>tender for mini metal engraver  dc clamp meter  soldering iron 220v 30 watt  desolder sucker  combination crimping tool rj45 or rj11  industrial multimeter  led head light tourch  portable battery charger with input 240v output 12v and 24v amp  public address system amplifier 30w with output 100v 2ohm 4 ohm 8ohm 16 ohm  wireless microphone system  portable speaker for public address  hex allen key set and star key set  tool kit and screw driver and socket set wrench set  three core wire 1.5sq mm  three core wire 2.5sq mm  fixed led lamp 100w  hot gun</t>
  </si>
  <si>
    <t>tender for beaker borosil with class a certificate 100ml  stop watch with nabl calibration certificate milli second  beaker borosil with class a certificate 250ml  beaker borosil with class a certificate 500ml  thermometer for test temp at 40 degree astm 120c by ip 92c with nabl certification  thermometer for test temp at 50 degree celsius astm 120c by ip 92c with nabl certification  thermometer for test temp at 100 degree celsius astm 120c by ip 92c with nabl certification  burette stand with rod clamp and boss head stand  measuring cylinder borosil with class a certificate 100ml  measuring cylinder borosil with class a certificate 500ml  filter papers 40 no  camel hair brush 5cm width  nitrile gloves for chemical handling 100 no in a box  viscometers bs by ip by rf u type with nabl certification d type  viscometers- bs by ip by rf u type with nabl certification e type  hydrometer for density measurement with nabl certification 0.8 to 0.9  hydrometer for density measurement with nabl certification 0.7 to 0.8  hydrometer for density measurement with nabl certification 0.9 to 1  viscometer holder for testing holder  potassium chloried ar grade 1kg  agar powder ar grade 0.25kg  sodium chloride ar grade 10kg  toluene ar grade 2.5ltr  acetone ar grade 2.5 ltr  2 proponal ar grade 2.5 ltr  silicon oil for viscosity bath ar grade 2.5ltr  calcium hydride ar grade 50gms  potasium hydrogen pellets ar grade 500gms  hydrochloric acid ar grade 2.5 ltr  teris amino methane ar grade 500gms  xylene ar grade 2.5ltr  karl fisher solution ar grade 250ml  ethanol ar grade 500ml  sulphuric acid ar grade 2.5ltr  sodium thiosulphate ar grade 500gms  potassium iodide ar grade 500gms  starch powder ar grade 500gms  ferroin indicator ar grade 100ml  ferrous ammonium sulphate ar grade 500gms  hydroxylamine hydrochloride ar grade 500gms  ammonium chloride ar grade 500gms  edta disodium salt ar grade 500gms  sodium carbonate ar grade 500gms</t>
  </si>
  <si>
    <t>tender for t2/1315-001236 nose adapter for mor 120 mm he (q3)</t>
  </si>
  <si>
    <t>tender for 9095951501 air cleaner filter outer  9095951502 air cleaner filter inner  1202641400 oil seperator element  1028617146 tee connection  0581210802 tee connection</t>
  </si>
  <si>
    <t>tender for ac compressor  ecu tfr case  assy timing belt idler  assy timing tensioner  assy timing 136 t</t>
  </si>
  <si>
    <t>tender for fuel feed pump  rear leaf spg assy  injector nozzle  crank shaft  oil seal</t>
  </si>
  <si>
    <t>tender for cyl head assy  piston  piston ring  nozzle  voltmeter  ammeter  cooling fan  fuel filter  oil filter  avr  piston sleeve  main brg  big end cell  lubrication oil pipe</t>
  </si>
  <si>
    <t>tender for alternator assy  starter motor  avr  aramture assy  field coil</t>
  </si>
  <si>
    <t>tender for rod welding silicon bronze  paint rfu ad br spr syn ena sea green  steel angle 75x75x10 mm  sealing compound  fevicol sr 998</t>
  </si>
  <si>
    <t>tender for monitor 18.5 inch  ram ddr 4 gb  mouse  drum  ups 1 kva</t>
  </si>
  <si>
    <t>tender for mother board with processor  power supply card  pressure roller  dvd writer internal  ram ddr 4 gb</t>
  </si>
  <si>
    <t>tender for nails steel wire round 45 mm x 2 mm  piston 0.50 mm  starting rope assy  fuel flexible pipe  temp switch  cylinder head assy complete  solenoid switch</t>
  </si>
  <si>
    <t>tender for plywood general purpose  armature assy  avr  ignition coil  air filter assy</t>
  </si>
  <si>
    <t>tender for injector nozzle  oil seal  fuel feed pump  oil seal front axle  universal joint</t>
  </si>
  <si>
    <t>tender for drying and distributer unit  pump assy fuel  fuel regulator  cyl head gasket  piston ring set</t>
  </si>
  <si>
    <t>tender for air dryer assy  fuel feed pump  armature assy  ram hydraulic  valve assy</t>
  </si>
  <si>
    <t>tender for piston assy grade a  set piston rings  reverse light switch  tail gate latch assy  clutch plate assy</t>
  </si>
  <si>
    <t>tender for shock absorber  centre linkage  liver assy  bushing assy  solenoid switch</t>
  </si>
  <si>
    <t>tender for clutch cyl assy  vane pump assy  rod spring assy  brake booster assy  oil filter</t>
  </si>
  <si>
    <t>tender for head gasket  field coil  wiper motor  control valve  rod spring assy rear  starter motor assy 24 v</t>
  </si>
  <si>
    <t>tender for off valve assy  fuel pipe  impeller with bush  injector with nozzle  flame heater 12 v  fuel feed element  stop solenoid switch  temp switch  self starter assy</t>
  </si>
  <si>
    <t>tender for exhaust fan  injector nozzle  piston ring  piston assy  startor assy  inlet and exhaust valve  cooling fan</t>
  </si>
  <si>
    <t>tender for haldi  chilli  dhaniya  jeera  lassun  methi  elachi big  chicken masala 100gm  garam masala 100 gm  kalimirch  biryani masala 50 gm  paneer masala 100 gm  sambar masala 100 gm  sabji masala 100 gm  mustard seed  ajwain  hing 10 gms  imli  vinegar 700 ml  tejpatta 100 gm  soya sauce 700 ml  chilli sauce 700 ml  tomato sauce 980 ml</t>
  </si>
  <si>
    <t>tender for ecu assy  cable assy hood lock  brake pad  thermostate valve  hood balancer</t>
  </si>
  <si>
    <t>tender for field coil assy  drive assy  brush carrier assy  solnoide valve  assy injector fuel</t>
  </si>
  <si>
    <t>tender for custom bid for services - repaircalibration of fip rotary type srl no 20351263 bosch and 04 nos injectors assy of tata 407 ba no 11c20466 of 1074 fd wksp</t>
  </si>
  <si>
    <t>tender for office chair  karaoke system  food warmer  pressure cooker 10 ltr  water storage tank 5000 ltr</t>
  </si>
  <si>
    <t>tender for dummy pistal  helmet mountain climbing  sleeping bag thermal blanket  knee pad tactical  new uniform pattern knee pad</t>
  </si>
  <si>
    <t>tender for television oled 65inch xr 65a80l  remote  tv mount  hdmi cable  adapter</t>
  </si>
  <si>
    <t>tender for tactical gloves  stricture bag ind  ruk suck cambrian  groin guard  re guard</t>
  </si>
  <si>
    <t>tender for sr harness rl  body harness  sleeping bag cambrian  elbow pad  tactical elbow pad</t>
  </si>
  <si>
    <t>tender for tactical helmet combat colour new pattern (q3)</t>
  </si>
  <si>
    <t>tender for television 65inch 65x75ln  remote  tv mount  hdmi cable  adapter</t>
  </si>
  <si>
    <t>tender for sand bag hdpe  rock piton  slithering gloves  leather mountain gloves  dummy baton</t>
  </si>
  <si>
    <t>security printing and minting corporation of india limited (spmcil)</t>
  </si>
  <si>
    <t>council of scientific and industrial research (csir)</t>
  </si>
  <si>
    <t>reserve bank of india (rbi)</t>
  </si>
  <si>
    <t>i&amp;b main secretariate</t>
  </si>
  <si>
    <t>indian railway catering and tourism corporation limited</t>
  </si>
  <si>
    <t>pfc consulting limited</t>
  </si>
  <si>
    <t>bharat sanchar nigam limited portal(bsnl)</t>
  </si>
  <si>
    <t>food corporation of india (fci)</t>
  </si>
  <si>
    <t>agricultural technology information centre (atic)</t>
  </si>
  <si>
    <t>election commission of india</t>
  </si>
  <si>
    <t>department of agriculture cooperation and farmers welfare</t>
  </si>
  <si>
    <t>department of telecommunications (dot)</t>
  </si>
  <si>
    <t>state bank of india (sbi)</t>
  </si>
  <si>
    <t>forest and wildlife department delhi</t>
  </si>
  <si>
    <t>journals- indian national science academy</t>
  </si>
  <si>
    <t>municipal corporation of delhi (mcd)</t>
  </si>
  <si>
    <t>central board of direct taxes (cbdt)</t>
  </si>
  <si>
    <t>electronic media monitoring center (emmc)</t>
  </si>
  <si>
    <t>mahanagar telephone nigam limited(mtnl)</t>
  </si>
  <si>
    <t>national informatics centre (nic)</t>
  </si>
  <si>
    <t>cement corporation of india limited (cci)</t>
  </si>
  <si>
    <t>housing and urban development corporation ltd</t>
  </si>
  <si>
    <t>metnet : an e-governance intra-imd portal new delhi</t>
  </si>
  <si>
    <t>serious fraud investigation office (sfio)</t>
  </si>
  <si>
    <t>cabinet secretariat</t>
  </si>
  <si>
    <t>northern railway</t>
  </si>
  <si>
    <t>women and child development department delhi</t>
  </si>
  <si>
    <t>all india radio</t>
  </si>
  <si>
    <t>ministry of housing and urban poverty alleviation</t>
  </si>
  <si>
    <t>employees state insurance corporation</t>
  </si>
  <si>
    <t>indian institute of technology (iit)</t>
  </si>
  <si>
    <t>indian institute of foreign trade (iift)</t>
  </si>
  <si>
    <t>industrial finance corporation of india (ifci)</t>
  </si>
  <si>
    <t>ifci venture capital funds limited</t>
  </si>
  <si>
    <t>indraprastha institute of information technology (iiit)</t>
  </si>
  <si>
    <t>centre for railway information systems</t>
  </si>
  <si>
    <t>govt of india stationery office</t>
  </si>
  <si>
    <t>all india institute of medical sciences (aiims)</t>
  </si>
  <si>
    <t>central health service ministry of health and family welfare</t>
  </si>
  <si>
    <t>centre for development of telematics (c-dot)</t>
  </si>
  <si>
    <t>nbcc india limited</t>
  </si>
  <si>
    <t>airports authority of india rhq nr - rangpuri</t>
  </si>
  <si>
    <t>delhi metro rail corporation limited</t>
  </si>
  <si>
    <t>west central railway</t>
  </si>
  <si>
    <t>ntro</t>
  </si>
  <si>
    <t>telecommunications consultants india ltd</t>
  </si>
  <si>
    <t>national informatics centre services incorporated (nicsi)</t>
  </si>
  <si>
    <t>directorate of prosecution government of nct of delhi</t>
  </si>
  <si>
    <t>border security force (bsf)</t>
  </si>
  <si>
    <t>central water commission (cwc)</t>
  </si>
  <si>
    <t>national institute of immunology (nii)</t>
  </si>
  <si>
    <t>indian institute of mass communication (iimc)</t>
  </si>
  <si>
    <t>sushma swaraj institute of foreign service</t>
  </si>
  <si>
    <t>kendriya vidyalaya sangathan</t>
  </si>
  <si>
    <t>jawaharlal nehru university (jnu)</t>
  </si>
  <si>
    <t>election department delhi</t>
  </si>
  <si>
    <t>institute of liver and biliary sciences</t>
  </si>
  <si>
    <t>national book trust (nbt) india</t>
  </si>
  <si>
    <t>special protection group (spg)</t>
  </si>
  <si>
    <t>centre for cultural resources and training (ccrt)</t>
  </si>
  <si>
    <t>employees provident fund organisation (epfo)</t>
  </si>
  <si>
    <t>central warehousing corporation (cwc)</t>
  </si>
  <si>
    <t>haryana postal circle</t>
  </si>
  <si>
    <t>ministry of power</t>
  </si>
  <si>
    <t>panchayati raj institutions (2016) govt. of haryana</t>
  </si>
  <si>
    <t>research &amp; development centre (materials department)</t>
  </si>
  <si>
    <t>palwal district panchayats</t>
  </si>
  <si>
    <t>police commissionerate gurugram</t>
  </si>
  <si>
    <t>general administration and administrative reforms department haryana</t>
  </si>
  <si>
    <t>rural electrification corporation limited</t>
  </si>
  <si>
    <t>department of heavy industry</t>
  </si>
  <si>
    <t>power grid corporation of india limited</t>
  </si>
  <si>
    <t>mahendragarh district panchayats</t>
  </si>
  <si>
    <t>mukhyamantri muft ilaaj yojana govt. of haryana</t>
  </si>
  <si>
    <t>sarva haryana gramin bank</t>
  </si>
  <si>
    <t>sports authority of india (sai)</t>
  </si>
  <si>
    <t>aravali power company private limited</t>
  </si>
  <si>
    <t>public works department (building and roads) and architecture department haryana</t>
  </si>
  <si>
    <t>national seeds corporation limited (nsc)</t>
  </si>
  <si>
    <t>punjab national bank (pnb)</t>
  </si>
  <si>
    <t>executive officer panchayat samiti</t>
  </si>
  <si>
    <t>higher education department haryana</t>
  </si>
  <si>
    <t>industrial training institute</t>
  </si>
  <si>
    <t>development and panchayats department haryana</t>
  </si>
  <si>
    <t>directorate of medical education &amp; research</t>
  </si>
  <si>
    <t>haryana police - citizen services portal</t>
  </si>
  <si>
    <t>karnal district panchayats</t>
  </si>
  <si>
    <t>govt college for girls jundla karnal</t>
  </si>
  <si>
    <t>industrial training and vocational education department haryana</t>
  </si>
  <si>
    <t>national fertilizers limited (nfl)</t>
  </si>
  <si>
    <t>bhakra beas management board</t>
  </si>
  <si>
    <t>iocl- panipat refinery</t>
  </si>
  <si>
    <t>haryana state electronics development corporation ltd. (hartron)</t>
  </si>
  <si>
    <t>haryana school shiksha pariyojna parishad (hssp)</t>
  </si>
  <si>
    <t>national institute of fashion technology (nift) head office new delhi</t>
  </si>
  <si>
    <t>kaithal district panchayats</t>
  </si>
  <si>
    <t>health department haryana</t>
  </si>
  <si>
    <t>directorate of ayurveda yoga and naturuopathy unani siddha and homoeopathy (ayush)</t>
  </si>
  <si>
    <t>national institute of electronics and information technology - nielit (formerly doeacc society)</t>
  </si>
  <si>
    <t>health and family welfare department punjab</t>
  </si>
  <si>
    <t>indian institutes of science education and research (iiser)</t>
  </si>
  <si>
    <t>national career service center for differently abl</t>
  </si>
  <si>
    <t>national disaster response force (ndrf)</t>
  </si>
  <si>
    <t>navodaya vidyalaya samiti</t>
  </si>
  <si>
    <t>science technology and environment department punjab</t>
  </si>
  <si>
    <t>rail coach factory kapurthala</t>
  </si>
  <si>
    <t>diesel loco modernisation works</t>
  </si>
  <si>
    <t>post graduate institute of medical education and research chandigarh</t>
  </si>
  <si>
    <t>district education office secondary</t>
  </si>
  <si>
    <t>local government department punjab</t>
  </si>
  <si>
    <t>central university of punjab</t>
  </si>
  <si>
    <t>powergrid teleservices limited</t>
  </si>
  <si>
    <t>indo tibetan border police (itbp)</t>
  </si>
  <si>
    <t>engineering department chandigarh</t>
  </si>
  <si>
    <t>police department chandigarh</t>
  </si>
  <si>
    <t>punjab police</t>
  </si>
  <si>
    <t>gmsh16</t>
  </si>
  <si>
    <t>central board of excise and customs (cbec)</t>
  </si>
  <si>
    <t>municipal corporation chandigarh</t>
  </si>
  <si>
    <t>department of statistics and programme implementation</t>
  </si>
  <si>
    <t>education department chandigarh</t>
  </si>
  <si>
    <t>national institute of technical teachers training and research (nitttrs)</t>
  </si>
  <si>
    <t>department of financial services</t>
  </si>
  <si>
    <t>chandigarh college of engineering and technology</t>
  </si>
  <si>
    <t>government medical college and hospital</t>
  </si>
  <si>
    <t>prasar bharati broadcasting corporation of india</t>
  </si>
  <si>
    <t>animal husbandary fisheries and dairy development department punjab</t>
  </si>
  <si>
    <t>national institute of pharmaceutical education and research (niper)mohali</t>
  </si>
  <si>
    <t>centre for development of advanced computing (c-dac)</t>
  </si>
  <si>
    <t>semiconductor laboratory</t>
  </si>
  <si>
    <t>punjab national bank</t>
  </si>
  <si>
    <t>forest department himachal pradesh</t>
  </si>
  <si>
    <t>department of health and family welfare</t>
  </si>
  <si>
    <t>indian council of agricultural research (icar)</t>
  </si>
  <si>
    <t>law and justice department himachal pradesh</t>
  </si>
  <si>
    <t>indian institute of information technology (iiit)</t>
  </si>
  <si>
    <t>government medical college and associated hospitals</t>
  </si>
  <si>
    <t>power development department jammu and kashmir</t>
  </si>
  <si>
    <t>jammu and kashmir police</t>
  </si>
  <si>
    <t>hospitality and protocol department jammu and kashmir</t>
  </si>
  <si>
    <t>agriculture department</t>
  </si>
  <si>
    <t>office of the genaral manager govt ranbir press</t>
  </si>
  <si>
    <t>jammu and kashmir state forest corporation</t>
  </si>
  <si>
    <t>housing and urban development department jammu and kashmir</t>
  </si>
  <si>
    <t>lic - life insurance corporation of india</t>
  </si>
  <si>
    <t>sher-e-kashmir university of agricultural sciences and technology of jammu</t>
  </si>
  <si>
    <t>jammu and kashmir entrepreneurship development institute</t>
  </si>
  <si>
    <t>social welfare department jammu and kashmir</t>
  </si>
  <si>
    <t>kiru hep cvpppl</t>
  </si>
  <si>
    <t>technical education department</t>
  </si>
  <si>
    <t>ministry of ayush</t>
  </si>
  <si>
    <t>ministry of home affairs</t>
  </si>
  <si>
    <t>baba ghulam shah badshah university rajouri</t>
  </si>
  <si>
    <t>directorate of school education</t>
  </si>
  <si>
    <t>general administration department</t>
  </si>
  <si>
    <t>directorate of health services kashmir</t>
  </si>
  <si>
    <t>directorate of enforcement</t>
  </si>
  <si>
    <t>social forestry department</t>
  </si>
  <si>
    <t>jammu and kashmir state power development corporation</t>
  </si>
  <si>
    <t>islamic university of science &amp; technology</t>
  </si>
  <si>
    <t>directorate of rural development</t>
  </si>
  <si>
    <t>sericulture department</t>
  </si>
  <si>
    <t>ministry of culture</t>
  </si>
  <si>
    <t>directorate of industires &amp; commerce</t>
  </si>
  <si>
    <t>national test house</t>
  </si>
  <si>
    <t>central bureau of investigation (cbi)</t>
  </si>
  <si>
    <t>cpwd</t>
  </si>
  <si>
    <t>marketing division</t>
  </si>
  <si>
    <t>gail india limited</t>
  </si>
  <si>
    <t>iocl- plho</t>
  </si>
  <si>
    <t>new okhla industrial development authority (noida)</t>
  </si>
  <si>
    <t>projects and development india limited (pdil)</t>
  </si>
  <si>
    <t>bharat petroleum corporation ltd</t>
  </si>
  <si>
    <t>hll infra tech services limited</t>
  </si>
  <si>
    <t>national institute of biologicals</t>
  </si>
  <si>
    <t>greater noida industrial development authority (gnida)</t>
  </si>
  <si>
    <t>north central railway</t>
  </si>
  <si>
    <t>higher education department uttar pradesh</t>
  </si>
  <si>
    <t>nagar panchayat jattari aligarh</t>
  </si>
  <si>
    <t>nuclear power corporation of india limited</t>
  </si>
  <si>
    <t>urban development department uttar pradesh</t>
  </si>
  <si>
    <t>dedicated freight corridor corporation of india limited</t>
  </si>
  <si>
    <t>uttar pradesh skill development mission</t>
  </si>
  <si>
    <t>e-municipalities - eservices to citizens and employees of urban local bodies of uttar pradesh</t>
  </si>
  <si>
    <t>panchayati raj department uttar pradesh</t>
  </si>
  <si>
    <t>harcourt butler technological institute</t>
  </si>
  <si>
    <t>directorate of technical education government of uttar pradesh</t>
  </si>
  <si>
    <t>minor irrigation department uttar pradesh</t>
  </si>
  <si>
    <t>upid web portal - irrigation department</t>
  </si>
  <si>
    <t>labour department uttar pradesh</t>
  </si>
  <si>
    <t>vocational education and skill development department uttar pradesh</t>
  </si>
  <si>
    <t>medical health and family welfare department uttar pradesh</t>
  </si>
  <si>
    <t>bharat heavy electricals limited (bhel)</t>
  </si>
  <si>
    <t>hindustan petroleum corporation ltd</t>
  </si>
  <si>
    <t>sports department uttar pradesh</t>
  </si>
  <si>
    <t>uttar pradesh police</t>
  </si>
  <si>
    <t>district and sessions court hamirpur up</t>
  </si>
  <si>
    <t>directorate of bal vikas &amp; pushtahar</t>
  </si>
  <si>
    <t>debts recovery tribunal (drt) &amp; debts recovery appellate tribunal (drat)</t>
  </si>
  <si>
    <t>directorate of medical education and training</t>
  </si>
  <si>
    <t>directorate of training and employment lucknow</t>
  </si>
  <si>
    <t>uttar pradesh forest corporation</t>
  </si>
  <si>
    <t>edistrict services</t>
  </si>
  <si>
    <t>north eastern railway</t>
  </si>
  <si>
    <t>central public works department (cpwd)</t>
  </si>
  <si>
    <t>tata memorial centre mpmmcc and hbch varanasi madh</t>
  </si>
  <si>
    <t>revenue and special intelligence department government of uttar pradesh</t>
  </si>
  <si>
    <t>central police organisation</t>
  </si>
  <si>
    <t>uttar pradesh cooperative federation limited</t>
  </si>
  <si>
    <t>nagar panchayat mahona lucknow</t>
  </si>
  <si>
    <t>empowerment of persons with disabilities department uttar pradesh</t>
  </si>
  <si>
    <t>uttar pradesh state road transport corporation</t>
  </si>
  <si>
    <t>social welfare (sanik kalyan) department uttar pradesh</t>
  </si>
  <si>
    <t>animal husbandry department uttar pradesh</t>
  </si>
  <si>
    <t>police department</t>
  </si>
  <si>
    <t>public works department uttar pradesh</t>
  </si>
  <si>
    <t>mstc limited</t>
  </si>
  <si>
    <t>dr. ram manohar lohia institute of medical sciences</t>
  </si>
  <si>
    <t>rdso</t>
  </si>
  <si>
    <t>sanjay gandhi post graduate institute of medical sciences lucknow</t>
  </si>
  <si>
    <t>uttar pradesh new and renewable energy development agency</t>
  </si>
  <si>
    <t>indian space research organization</t>
  </si>
  <si>
    <t>science and technology department uttar pradesh</t>
  </si>
  <si>
    <t>cooperative department uttar pradesh</t>
  </si>
  <si>
    <t>office of chief electoral officer uttar pradesh</t>
  </si>
  <si>
    <t>pratapgarh jilla sahakari bank ltd.</t>
  </si>
  <si>
    <t>state urban development authority</t>
  </si>
  <si>
    <t>election department uttarakhand</t>
  </si>
  <si>
    <t>technical education department uttar pradesh</t>
  </si>
  <si>
    <t>revenue department uttar pradesh</t>
  </si>
  <si>
    <t>national institute of hydrology (nih) roorkee</t>
  </si>
  <si>
    <t>board of revenue government of uttar pradesh</t>
  </si>
  <si>
    <t>commercial tax department uttar pradesh</t>
  </si>
  <si>
    <t>forest department uttar pradesh</t>
  </si>
  <si>
    <t>wadia institute of himalayan geology</t>
  </si>
  <si>
    <t>bridcul</t>
  </si>
  <si>
    <t>ujvn limited</t>
  </si>
  <si>
    <t>agriculture department uttarakhand</t>
  </si>
  <si>
    <t>ucost</t>
  </si>
  <si>
    <t>school education department uttarakhand</t>
  </si>
  <si>
    <t>uttarakhand information commission</t>
  </si>
  <si>
    <t>botanical survey of india (bsi)</t>
  </si>
  <si>
    <t>rural engineering service department uttarakhand</t>
  </si>
  <si>
    <t>district &amp; sesions judge</t>
  </si>
  <si>
    <t>revenue department uttarakhand</t>
  </si>
  <si>
    <t>kumaun university</t>
  </si>
  <si>
    <t>state election commission (sec) uttar pradesh</t>
  </si>
  <si>
    <t>basic education department uttar pradesh</t>
  </si>
  <si>
    <t>joint venture of cil ntpc iocl fcil &amp; hfcl</t>
  </si>
  <si>
    <t>indian council of medical research (icmr)</t>
  </si>
  <si>
    <t>nagar panchayat sahjanwa gorakhpur</t>
  </si>
  <si>
    <t>rural development department uttar pradesh</t>
  </si>
  <si>
    <t>woman welfare department uttar pradesh</t>
  </si>
  <si>
    <t>job portal uttar pradesh</t>
  </si>
  <si>
    <t>rani lakshmi bai central agricultural university</t>
  </si>
  <si>
    <t>rajasthan renewable energy corporation limited (rrecl) jaipur</t>
  </si>
  <si>
    <t>geological survey of india (gsi)</t>
  </si>
  <si>
    <t>medical education department rajasthan</t>
  </si>
  <si>
    <t>jaipur discom - jaipur vidyut vitran nigam limited</t>
  </si>
  <si>
    <t>accountant general rajasthan</t>
  </si>
  <si>
    <t>north western railway</t>
  </si>
  <si>
    <t>hmt machine tools limited</t>
  </si>
  <si>
    <t>ntpc ltd</t>
  </si>
  <si>
    <t>pdu shekhawati university sikar</t>
  </si>
  <si>
    <t>hindustan copper limited</t>
  </si>
  <si>
    <t>nlc india limited</t>
  </si>
  <si>
    <t>directorate of municipalities</t>
  </si>
  <si>
    <t>rajkot district panchayat</t>
  </si>
  <si>
    <t>panchayats and rural housing department gujarat</t>
  </si>
  <si>
    <t>gujarat state road transport corporation</t>
  </si>
  <si>
    <t>gujarat electricity board (geb) - gujarat urja vikas nigam limited (guvnl)</t>
  </si>
  <si>
    <t>jamnagar district panchayat</t>
  </si>
  <si>
    <t>revenue department gujarat</t>
  </si>
  <si>
    <t>health &amp; family welfare department gujarat</t>
  </si>
  <si>
    <t>salinity ingress prevention circle rajkot</t>
  </si>
  <si>
    <t>junagadh agricultural university</t>
  </si>
  <si>
    <t>forests and environment department gujarat</t>
  </si>
  <si>
    <t>home department gujarat</t>
  </si>
  <si>
    <t>vikaspath - district panchayat junagadh</t>
  </si>
  <si>
    <t>education department gujarat</t>
  </si>
  <si>
    <t>industries and mines department gujarat</t>
  </si>
  <si>
    <t>commissionerate of technical education</t>
  </si>
  <si>
    <t>gujarat maritime board (gmb) gandhinagar</t>
  </si>
  <si>
    <t>kandla port trust</t>
  </si>
  <si>
    <t>gujarat postal circle department of posts</t>
  </si>
  <si>
    <t>gujarat arts and commerce college (evening) ahmedabad</t>
  </si>
  <si>
    <t>gujarat water resources development corporation ltd.</t>
  </si>
  <si>
    <t>narmada water resources water supply and kalpsar department gujarat</t>
  </si>
  <si>
    <t>central government health scheme (cghs)</t>
  </si>
  <si>
    <t>indian audit and accounts department</t>
  </si>
  <si>
    <t>roads and buildings department gujarat</t>
  </si>
  <si>
    <t>directorate of animal husbandry</t>
  </si>
  <si>
    <t>mega company ltd</t>
  </si>
  <si>
    <t>food civil supplies and consumer affairs</t>
  </si>
  <si>
    <t>directorate of employment &amp; training</t>
  </si>
  <si>
    <t>gujarat informatics limited (gil)</t>
  </si>
  <si>
    <t>gujarat urban development company limited</t>
  </si>
  <si>
    <t>urban development and urban housing department gujarat</t>
  </si>
  <si>
    <t>capital project division 1</t>
  </si>
  <si>
    <t>institute for plasma research</t>
  </si>
  <si>
    <t>gandhinagar district panchayat</t>
  </si>
  <si>
    <t>craft of gujarat indext-c industrial extension cottage</t>
  </si>
  <si>
    <t>gujarat state petronet limited (gspl) gandhinagar</t>
  </si>
  <si>
    <t>department of internal security</t>
  </si>
  <si>
    <t>nagarpalika</t>
  </si>
  <si>
    <t>taluka panchayat kadi</t>
  </si>
  <si>
    <t>oil and natural gas corporation limited</t>
  </si>
  <si>
    <t>sarva shiksha abhiyan (ssa)</t>
  </si>
  <si>
    <t>sabarkantha district panchayat</t>
  </si>
  <si>
    <t>kamdhenu university</t>
  </si>
  <si>
    <t>shri h s shah college of commerce modsa</t>
  </si>
  <si>
    <t>sardarkrushinagar dantiwada agricultural universit</t>
  </si>
  <si>
    <t>district panchayat anand</t>
  </si>
  <si>
    <t>police commissioners office vadodara</t>
  </si>
  <si>
    <t>agriculture and co-operation department gujarat</t>
  </si>
  <si>
    <t>gati shakti vishwavidyalaya</t>
  </si>
  <si>
    <t>western railway</t>
  </si>
  <si>
    <t>planning division general administration department</t>
  </si>
  <si>
    <t>sports youth and cultural activities department gujarat</t>
  </si>
  <si>
    <t>employees state insurance corporation (esic)</t>
  </si>
  <si>
    <t>tribal development department gujarat</t>
  </si>
  <si>
    <t>national rural health mission (nrhm) state health society</t>
  </si>
  <si>
    <t>commissionerate of schools</t>
  </si>
  <si>
    <t>vanbandhu kalyan yojana tribal development department</t>
  </si>
  <si>
    <t>navsari agricultural university navsari</t>
  </si>
  <si>
    <t>bureau of indian standards (bis)</t>
  </si>
  <si>
    <t>commissionerate of tribal development</t>
  </si>
  <si>
    <t>district rural development agency</t>
  </si>
  <si>
    <t>government science college pardi</t>
  </si>
  <si>
    <t>legal department gujarat</t>
  </si>
  <si>
    <t>maharashtra state police</t>
  </si>
  <si>
    <t>central railway</t>
  </si>
  <si>
    <t>stock holding corporation of india limited</t>
  </si>
  <si>
    <t>energy department maharashtra</t>
  </si>
  <si>
    <t>the shipping corporation of india limited</t>
  </si>
  <si>
    <t>directorate general factory advice service and labour institutes (dgfasli)</t>
  </si>
  <si>
    <t>directorate general of employment and training (dge&amp;t)</t>
  </si>
  <si>
    <t>textiles committee</t>
  </si>
  <si>
    <t>intelligence bureau</t>
  </si>
  <si>
    <t>national bank for agriculture and ruraldevelopment</t>
  </si>
  <si>
    <t>rashtriya chemicals and fertilizers limited (rcf)</t>
  </si>
  <si>
    <t>bhabha atomic research centre</t>
  </si>
  <si>
    <t>international institute for population sciences (iips)</t>
  </si>
  <si>
    <t>ai airport services limited</t>
  </si>
  <si>
    <t>the cotton corporation of india limited</t>
  </si>
  <si>
    <t>konkan railway corporation limited</t>
  </si>
  <si>
    <t>jawaharlal nehru port trust</t>
  </si>
  <si>
    <t>municipal council</t>
  </si>
  <si>
    <t>registrar of companies (roc)</t>
  </si>
  <si>
    <t>police department goa</t>
  </si>
  <si>
    <t>national centre for antarctic and ocean research (ncaor)</t>
  </si>
  <si>
    <t>indian institute of geomagnetism</t>
  </si>
  <si>
    <t>the automotive research association of india</t>
  </si>
  <si>
    <t>public health and family welfare department maharashtra</t>
  </si>
  <si>
    <t>agharkar research institute (ari)</t>
  </si>
  <si>
    <t>medical education and drugs department maharashtra</t>
  </si>
  <si>
    <t>inter university centre for astronomy and astrophysics</t>
  </si>
  <si>
    <t>maharashtra state electricity transmission corporation limited</t>
  </si>
  <si>
    <t>national health mission</t>
  </si>
  <si>
    <t>pune district panchayats</t>
  </si>
  <si>
    <t>mahatma phule krishi college of agriculture pune</t>
  </si>
  <si>
    <t>ahmednagar zilla parishad maharashtra</t>
  </si>
  <si>
    <t>solapur district panchayats</t>
  </si>
  <si>
    <t>osmanabad district panchayats</t>
  </si>
  <si>
    <t>ahmednagar district panchayats</t>
  </si>
  <si>
    <t>satara district panchayats</t>
  </si>
  <si>
    <t>water resources e governance circle pune</t>
  </si>
  <si>
    <t>zilla parishad sangli</t>
  </si>
  <si>
    <t>zilla parishad satara</t>
  </si>
  <si>
    <t>ratnagiri gas and power private limited</t>
  </si>
  <si>
    <t>kolhapur district panchayats</t>
  </si>
  <si>
    <t>sangli district panchayats</t>
  </si>
  <si>
    <t>sindhudurg zilla parishad</t>
  </si>
  <si>
    <t>sindhudurg district panchayats</t>
  </si>
  <si>
    <t>commissioner health services</t>
  </si>
  <si>
    <t>central power research institute (cpri) bangalore karnataka</t>
  </si>
  <si>
    <t>maharashtra university of health sciences nashik</t>
  </si>
  <si>
    <t>nashik district panchayats</t>
  </si>
  <si>
    <t>water resources department maharashtra</t>
  </si>
  <si>
    <t>tribal development department maharashtra</t>
  </si>
  <si>
    <t>zilha parizad jalgaon</t>
  </si>
  <si>
    <t>urban development department</t>
  </si>
  <si>
    <t>public works department maharashtra</t>
  </si>
  <si>
    <t>zilla parishad aurangabad</t>
  </si>
  <si>
    <t>central institute of plastics engineering and technology (cipet)</t>
  </si>
  <si>
    <t>rural development and panchayat raj department maharashtra</t>
  </si>
  <si>
    <t>western coalfields ltd</t>
  </si>
  <si>
    <t>ansfinancehrengineeringtechopscommercialgeneral storeit</t>
  </si>
  <si>
    <t>national fire service college</t>
  </si>
  <si>
    <t>district superintendent of land records akola</t>
  </si>
  <si>
    <t>amravati district panchayats</t>
  </si>
  <si>
    <t>zilla parishad yavatmal</t>
  </si>
  <si>
    <t>yavatmal district panchayats</t>
  </si>
  <si>
    <t>planning department maharashtra</t>
  </si>
  <si>
    <t>dr. panjabrao deshmukh krishi vidyapeeth akola (agriculture university)</t>
  </si>
  <si>
    <t>forest department madhya pradesh</t>
  </si>
  <si>
    <t>indore smart city development ltd.</t>
  </si>
  <si>
    <t>public health and family welfare department madhya pradesh</t>
  </si>
  <si>
    <t>indore municipal corporation indore</t>
  </si>
  <si>
    <t>school education department madhya pradesh</t>
  </si>
  <si>
    <t>department of atomic energy</t>
  </si>
  <si>
    <t>govt madhav arts and commerce college ujjain</t>
  </si>
  <si>
    <t>madhya pradesh rural road development authority</t>
  </si>
  <si>
    <t>bank of india</t>
  </si>
  <si>
    <t>ratlam district panchayats</t>
  </si>
  <si>
    <t>horticulture and food processing department madhya pradesh</t>
  </si>
  <si>
    <t>indian systems of medicine and homoeopathy (ayush) department madhya pradesh</t>
  </si>
  <si>
    <t>panchayat and rural development department madhya pradesh</t>
  </si>
  <si>
    <t>madhya pradesh rajya van vikas nigam limited (mprvvnl) bhopal</t>
  </si>
  <si>
    <t>health departmentmadhya pradesh</t>
  </si>
  <si>
    <t>urban administration and devlopment</t>
  </si>
  <si>
    <t>districts of madhya pradesh</t>
  </si>
  <si>
    <t>water resources department madhya pradesh</t>
  </si>
  <si>
    <t>madhyanchal gramin bank</t>
  </si>
  <si>
    <t>e-nagar palika government of madhya pradesh</t>
  </si>
  <si>
    <t>general administration department madhya pradesh</t>
  </si>
  <si>
    <t>central reserve police force (crpf)</t>
  </si>
  <si>
    <t>accountant general madhya pradesh</t>
  </si>
  <si>
    <t>national rural health mission (nrhm)</t>
  </si>
  <si>
    <t>government colleges of madhya pradesh</t>
  </si>
  <si>
    <t>zoological survey of india (zsi)</t>
  </si>
  <si>
    <t>farmer welfare and agriculture development department madhya pradesh</t>
  </si>
  <si>
    <t>tribal welfare and scheduled caste (sc) department madhya pradesh</t>
  </si>
  <si>
    <t>public works department madhya pradesh</t>
  </si>
  <si>
    <t>zila panchayat anuppur madhyapradesh</t>
  </si>
  <si>
    <t>bhilai steel plant</t>
  </si>
  <si>
    <t>sail refractory unit</t>
  </si>
  <si>
    <t>central ground water board (cgwb)</t>
  </si>
  <si>
    <t>health and family welfare department chhattisgarh</t>
  </si>
  <si>
    <t>nmdc steel limited</t>
  </si>
  <si>
    <t>east coast railway</t>
  </si>
  <si>
    <t>south east central railway</t>
  </si>
  <si>
    <t>indian port rail and ropeway corporation limited</t>
  </si>
  <si>
    <t>irrigation and cad department telangana</t>
  </si>
  <si>
    <t>south central railway</t>
  </si>
  <si>
    <t>national institute of plant health management (niphm)</t>
  </si>
  <si>
    <t>soil and land use survey of india</t>
  </si>
  <si>
    <t>centre for dna fingerprinting and diagnostics (cdfd)</t>
  </si>
  <si>
    <t>survey of india</t>
  </si>
  <si>
    <t>sardar vallabhbhai patel national police academy</t>
  </si>
  <si>
    <t>electronics corporation of india limited</t>
  </si>
  <si>
    <t>ministry of corporate affairs</t>
  </si>
  <si>
    <t>national investigation agency (nia)</t>
  </si>
  <si>
    <t>archaeological survey of india (asi)</t>
  </si>
  <si>
    <t>national institute of technology (nit)</t>
  </si>
  <si>
    <t>ap capital region development authority</t>
  </si>
  <si>
    <t>central bank of india</t>
  </si>
  <si>
    <t>ap postal circle department of posts</t>
  </si>
  <si>
    <t>directorate general of shipping mumbai</t>
  </si>
  <si>
    <t>food safety and standards authority of india</t>
  </si>
  <si>
    <t>visakhapatnam port trust (vpt)</t>
  </si>
  <si>
    <t>national water development agency (nwda)</t>
  </si>
  <si>
    <t>school education department andhra pradesh</t>
  </si>
  <si>
    <t>karnataka government secretariat institute</t>
  </si>
  <si>
    <t>energy department karnataka</t>
  </si>
  <si>
    <t>indian council of forestry research and education (icfre)</t>
  </si>
  <si>
    <t>central manufacturing technology institute</t>
  </si>
  <si>
    <t>electronics test and development centre</t>
  </si>
  <si>
    <t>jawaharlal nehru centre for advanced scientific research (jncasr)</t>
  </si>
  <si>
    <t>rail wheel factory yelahanka</t>
  </si>
  <si>
    <t>bengaluru urban zilla panchayat</t>
  </si>
  <si>
    <t>cattle and dairy development division</t>
  </si>
  <si>
    <t>social welfare department karnataka</t>
  </si>
  <si>
    <t>unique identification authority of india (uidai)</t>
  </si>
  <si>
    <t>rural development and panchayat raj department karnataka</t>
  </si>
  <si>
    <t>bangalore rural district panchayats</t>
  </si>
  <si>
    <t>all india institute of speech and hearing (aiish) mysore</t>
  </si>
  <si>
    <t>central sericultural research and training institute (csrti) mysore</t>
  </si>
  <si>
    <t>south western railway</t>
  </si>
  <si>
    <t>madikeri taluk panchayath</t>
  </si>
  <si>
    <t>public instruction department</t>
  </si>
  <si>
    <t>health and family welfare department mandya</t>
  </si>
  <si>
    <t>gail mangalore petrochemicals limited</t>
  </si>
  <si>
    <t>mangalore refinery and petrochemicals limited</t>
  </si>
  <si>
    <t>mangalore refinery &amp; petrochemicals limited</t>
  </si>
  <si>
    <t>health and family welfare department karnataka</t>
  </si>
  <si>
    <t>visvesvaraya iron and steel plant</t>
  </si>
  <si>
    <t>karnataka postal circle department of posts</t>
  </si>
  <si>
    <t>urban development department karnataka</t>
  </si>
  <si>
    <t>veterinary college bidar</t>
  </si>
  <si>
    <t>vijayapura city corporation</t>
  </si>
  <si>
    <t>zilla panchyat bagalkote</t>
  </si>
  <si>
    <t>belagavi institute of medical sciences</t>
  </si>
  <si>
    <t>southern railway</t>
  </si>
  <si>
    <t>tamilnadu model schools</t>
  </si>
  <si>
    <t>development commissioner (micro small &amp; medium enterprises)</t>
  </si>
  <si>
    <t>cbic central board of indirect taxes &amp; customs</t>
  </si>
  <si>
    <t>integral coach factory</t>
  </si>
  <si>
    <t>special economic zones</t>
  </si>
  <si>
    <t>balmer lawrie and company limited</t>
  </si>
  <si>
    <t>chennai petroleum corporation limited</t>
  </si>
  <si>
    <t>andrew yule company limited</t>
  </si>
  <si>
    <t>ntpc tamilnadu energy company ltd</t>
  </si>
  <si>
    <t>software technology parks of india (stpi)</t>
  </si>
  <si>
    <t>ministry of ports shipping and waterways</t>
  </si>
  <si>
    <t>chief secretariat</t>
  </si>
  <si>
    <t>department of animal husbandrydairying and fisheries</t>
  </si>
  <si>
    <t>agriculture department puducherry</t>
  </si>
  <si>
    <t>jawaharlal institute of postgraduate medical education and research (jipmer)</t>
  </si>
  <si>
    <t>kanchi mamunivar centre for post graduate studies</t>
  </si>
  <si>
    <t>labour department puducherry</t>
  </si>
  <si>
    <t>revenue and disaster management department puducherry</t>
  </si>
  <si>
    <t>rural development and panchayat raj department tamil nadu</t>
  </si>
  <si>
    <t>annamalai university</t>
  </si>
  <si>
    <t>rajiv gandhi centre for aquaculture</t>
  </si>
  <si>
    <t>higher education department tamil nadu</t>
  </si>
  <si>
    <t>indian overseas bank</t>
  </si>
  <si>
    <t>tamil nadu generation and distribution corporation limited (tangedco)</t>
  </si>
  <si>
    <t>tuticorin port trust</t>
  </si>
  <si>
    <t>indian institute of astrophysics (iia)</t>
  </si>
  <si>
    <t>salem steel plant</t>
  </si>
  <si>
    <t>tamil nadu agricultural university (tnau)</t>
  </si>
  <si>
    <t>bharathiar university</t>
  </si>
  <si>
    <t>mahatma gandhi government arts college mahe</t>
  </si>
  <si>
    <t>local self government department kerala</t>
  </si>
  <si>
    <t>commissionerate of rural development</t>
  </si>
  <si>
    <t>edapal gramapanchayat</t>
  </si>
  <si>
    <t>information kerala mission (ikm)</t>
  </si>
  <si>
    <t>cochin shipyard ltd</t>
  </si>
  <si>
    <t>kochi metro rail limited</t>
  </si>
  <si>
    <t>the fertilisers and chemicals travancore limited</t>
  </si>
  <si>
    <t>center for marine living resource ecology (cmlre)</t>
  </si>
  <si>
    <t>industries and commerce department kerala</t>
  </si>
  <si>
    <t>health and family welfare department kerala</t>
  </si>
  <si>
    <t>rubber board</t>
  </si>
  <si>
    <t>health department</t>
  </si>
  <si>
    <t>kollam corporation</t>
  </si>
  <si>
    <t>accountant general kerala</t>
  </si>
  <si>
    <t>sree chitra tirunal institute for medical sciences and technology (sctimst)</t>
  </si>
  <si>
    <t>rajiv gandhi centre for biotechnology (rgcb)</t>
  </si>
  <si>
    <t>deputy director of education thiruvananthapuram</t>
  </si>
  <si>
    <t>water resources department kerala</t>
  </si>
  <si>
    <t>kerala legislature secretariat</t>
  </si>
  <si>
    <t>indian institute of space science technology</t>
  </si>
  <si>
    <t>accountants general west bengal</t>
  </si>
  <si>
    <t>oriental insurance company ltd</t>
  </si>
  <si>
    <t>indian museum kolkata</t>
  </si>
  <si>
    <t>national library</t>
  </si>
  <si>
    <t>metro railway kolkata</t>
  </si>
  <si>
    <t>south eastern railway</t>
  </si>
  <si>
    <t>variable energy cyclotron centre</t>
  </si>
  <si>
    <t>indian maritime university</t>
  </si>
  <si>
    <t>satyajit ray film and television institute</t>
  </si>
  <si>
    <t>s n bose national centre for basic sciences (snbncbs)</t>
  </si>
  <si>
    <t>coal india limited</t>
  </si>
  <si>
    <t>bengal gas company limited</t>
  </si>
  <si>
    <t>eastern railway</t>
  </si>
  <si>
    <t>indian institute of engineering science and technology</t>
  </si>
  <si>
    <t>urban development and town and country planning department west bengal</t>
  </si>
  <si>
    <t>ntpc sail power company ltd</t>
  </si>
  <si>
    <t>alloy steel plant</t>
  </si>
  <si>
    <t>coal mines provident fund organisation (cmpfo)</t>
  </si>
  <si>
    <t>iisco steel plant</t>
  </si>
  <si>
    <t>chittaranjan locomotive works</t>
  </si>
  <si>
    <t>government general degree college kharagpur ii</t>
  </si>
  <si>
    <t>kolkata port trust</t>
  </si>
  <si>
    <t>visva-bharati santiniketan</t>
  </si>
  <si>
    <t>field operations division (fod)</t>
  </si>
  <si>
    <t>ghani khan choudhury institute of engineering and technology</t>
  </si>
  <si>
    <t>siliguri municipal corporation</t>
  </si>
  <si>
    <t>department of border management</t>
  </si>
  <si>
    <t>north east frontier railway</t>
  </si>
  <si>
    <t>andrew yule and company limited</t>
  </si>
  <si>
    <t>office of development commissioner for handlooms</t>
  </si>
  <si>
    <t>civil supplies and consumer affairs department andaman &amp; nicobar</t>
  </si>
  <si>
    <t>andaman public works department (apwd) andaman &amp; nicobar</t>
  </si>
  <si>
    <t>shipping &amp; ports department andaman &amp; nicobar</t>
  </si>
  <si>
    <t>police department andaman &amp; nicobar</t>
  </si>
  <si>
    <t>industries department andaman &amp; nicobar</t>
  </si>
  <si>
    <t>health department andaman &amp; nicobar</t>
  </si>
  <si>
    <t>directorate general of civil aviation (dgca)</t>
  </si>
  <si>
    <t>national rural health mission (2005-12)</t>
  </si>
  <si>
    <t>ministry of environment forest and climate change</t>
  </si>
  <si>
    <t>intra ips portal ministry of home affairs</t>
  </si>
  <si>
    <t>rural development &amp; panchayat department andaman</t>
  </si>
  <si>
    <t>revenue department andaman &amp; nicobar</t>
  </si>
  <si>
    <t>principal secretary to govt.revenue deptt. bhubaneswar</t>
  </si>
  <si>
    <t>odisha state cashew development corporation ltd</t>
  </si>
  <si>
    <t>odisha real estate regulatory authority</t>
  </si>
  <si>
    <t>chief wild life wardenorissa(pccfwl) bhubaneswar</t>
  </si>
  <si>
    <t>state forensic science laboratory bhubaneswar</t>
  </si>
  <si>
    <t>national museum of natural history (nmnh)</t>
  </si>
  <si>
    <t>chief labour commissioner (central)</t>
  </si>
  <si>
    <t>odisha power transmission corporation limited (optcl) bhubaneswar</t>
  </si>
  <si>
    <t>department of agricultural research and education (dare)</t>
  </si>
  <si>
    <t>district judge nayagarh nayagarh</t>
  </si>
  <si>
    <t>housing and urban development department odisha</t>
  </si>
  <si>
    <t>odisha primary education program authority (opepa) bhubaneswar</t>
  </si>
  <si>
    <t>panchayati raj department odisha</t>
  </si>
  <si>
    <t>commercial tax department</t>
  </si>
  <si>
    <t>revenue and disaster management department odisha</t>
  </si>
  <si>
    <t>bridge and roof company (india) limited</t>
  </si>
  <si>
    <t>school and mass education department odisha</t>
  </si>
  <si>
    <t>odisha mining corporation limited (omc) bhubaneswar</t>
  </si>
  <si>
    <t>national aluminium company limited bhubaneswar</t>
  </si>
  <si>
    <t>national aluminium company limited</t>
  </si>
  <si>
    <t>indira gandhi institute of technology sarang</t>
  </si>
  <si>
    <t>berhampur university</t>
  </si>
  <si>
    <t>central university of odisha</t>
  </si>
  <si>
    <t>directoragril. marketingbhubaneswar</t>
  </si>
  <si>
    <t>veer surendra sai university of technology(vssut)</t>
  </si>
  <si>
    <t>municipality belpahar</t>
  </si>
  <si>
    <t>odisha power generation corporation limited</t>
  </si>
  <si>
    <t>rourkela steel plant</t>
  </si>
  <si>
    <t>home and political department assam</t>
  </si>
  <si>
    <t>gauhati university</t>
  </si>
  <si>
    <t>dr bhubanesar borooah cancer institute bbci</t>
  </si>
  <si>
    <t>office of the registrar general and census commissioner census of india</t>
  </si>
  <si>
    <t>national forensic sciences university</t>
  </si>
  <si>
    <t>central board of secondary education (cbse)</t>
  </si>
  <si>
    <t>office of the deputy commissioner barpeta</t>
  </si>
  <si>
    <t>oil india limited</t>
  </si>
  <si>
    <t>brahmaputra valley fertilizer corporation limited (bvfcl)</t>
  </si>
  <si>
    <t>department of industries &amp; commerce</t>
  </si>
  <si>
    <t>sashastra seema bal (ssb)</t>
  </si>
  <si>
    <t>north eastern regional institute of science and technology arunachal pradesh</t>
  </si>
  <si>
    <t>institute of hotel management</t>
  </si>
  <si>
    <t>north eastern hill university (nehu) shillong</t>
  </si>
  <si>
    <t>police headquarters mizoram</t>
  </si>
  <si>
    <t>mizoram state e-governance society</t>
  </si>
  <si>
    <t>assam rifles</t>
  </si>
  <si>
    <t>coconut development board</t>
  </si>
  <si>
    <t>sarva shiksha abhiyan (ssa) tripura rajya mission</t>
  </si>
  <si>
    <t>revenue department tripura</t>
  </si>
  <si>
    <t>health and family welfare department tripura</t>
  </si>
  <si>
    <t>industries department</t>
  </si>
  <si>
    <t>education department bihar</t>
  </si>
  <si>
    <t>health medical education and family welfare department jharkhand</t>
  </si>
  <si>
    <t>deoghar district panchayats</t>
  </si>
  <si>
    <t>state drugs control directorate jharkhand</t>
  </si>
  <si>
    <t>personnel administrative reforms and raj bhasa department jharkhand</t>
  </si>
  <si>
    <t>indian institute of management (iim)</t>
  </si>
  <si>
    <t>forest and environment department jharkhand</t>
  </si>
  <si>
    <t>east central railway</t>
  </si>
  <si>
    <t>bokaro steel plant</t>
  </si>
  <si>
    <t>urban development and housing department jharkhand</t>
  </si>
  <si>
    <t>indira gandhi national open university (ignou)</t>
  </si>
  <si>
    <t>animal husbandry and fisheries department</t>
  </si>
  <si>
    <t>central mine planning and design institute limited</t>
  </si>
  <si>
    <t>jharkhand postal circle</t>
  </si>
  <si>
    <t>central university of jharkhand</t>
  </si>
  <si>
    <t>samastipur district panchayats</t>
  </si>
  <si>
    <t>araria district panchayats</t>
  </si>
  <si>
    <t>indian army</t>
  </si>
  <si>
    <t>dg of defence estate</t>
  </si>
  <si>
    <t>controller general of defence accounts</t>
  </si>
  <si>
    <t>history division</t>
  </si>
  <si>
    <t>dg armed forces medical service</t>
  </si>
  <si>
    <t>border road organisation</t>
  </si>
  <si>
    <t>munitions india limited</t>
  </si>
  <si>
    <t>department of military affairs</t>
  </si>
  <si>
    <t>aeronautical development agency</t>
  </si>
  <si>
    <t>bharat electronics limited (bel)</t>
  </si>
  <si>
    <t>hindustan aeronautics limited (hal)</t>
  </si>
  <si>
    <t>office of dg ( med &amp; cos)</t>
  </si>
  <si>
    <t>office of dg (aero)</t>
  </si>
  <si>
    <t>office of dg (ecs)</t>
  </si>
  <si>
    <t>office of dg (ls)</t>
  </si>
  <si>
    <t>the directorate general of aeronautical quality assurance</t>
  </si>
  <si>
    <t>hqids</t>
  </si>
  <si>
    <t>mod sectt establishment</t>
  </si>
  <si>
    <t>director general of national cadet corps (dgncc)</t>
  </si>
  <si>
    <t>india optel limited</t>
  </si>
  <si>
    <t>indian navy</t>
  </si>
  <si>
    <t>indian coast guard</t>
  </si>
  <si>
    <t>office of dg ( ns &amp; m)</t>
  </si>
  <si>
    <t>armed forces tribunal</t>
  </si>
  <si>
    <t>yantra india limited</t>
  </si>
  <si>
    <t>directorate general of quality assurance ( dgqa)</t>
  </si>
  <si>
    <t>bharat dynamics limited</t>
  </si>
  <si>
    <t>mishra dhatu nigam limited (midhani)</t>
  </si>
  <si>
    <t>office of dg (mss)</t>
  </si>
  <si>
    <t>advanced weapons and equipment india limited</t>
  </si>
  <si>
    <t>armoured vehicles nigam limited</t>
  </si>
  <si>
    <t>directorate of standardisation</t>
  </si>
  <si>
    <t>bharat earth movers limited (beml)</t>
  </si>
  <si>
    <t>garden reach ship builders and engineers limited (grse)</t>
  </si>
  <si>
    <t>goa shipyard limited</t>
  </si>
  <si>
    <t>mazagon dock shipbuilders limited</t>
  </si>
  <si>
    <t>office of dg r &amp; d (r &amp; m)</t>
  </si>
  <si>
    <t>office of dg (ace)</t>
  </si>
  <si>
    <t>directorate of ordnance coordination and services</t>
  </si>
  <si>
    <t>troop comforts limited</t>
  </si>
  <si>
    <t>defence research and development organisation (drdo)</t>
  </si>
  <si>
    <t>hindustan shipyard limited (hsl)</t>
  </si>
  <si>
    <t>agra</t>
  </si>
  <si>
    <t>ahmedabad</t>
  </si>
  <si>
    <t>ahmednagar</t>
  </si>
  <si>
    <t>ajmer</t>
  </si>
  <si>
    <t>almora</t>
  </si>
  <si>
    <t>alwar</t>
  </si>
  <si>
    <t>ambala</t>
  </si>
  <si>
    <t>amritsar</t>
  </si>
  <si>
    <t>ananthnag</t>
  </si>
  <si>
    <t>anjaw</t>
  </si>
  <si>
    <t>aurangabad - mh</t>
  </si>
  <si>
    <t>ayodhya</t>
  </si>
  <si>
    <t>balangir</t>
  </si>
  <si>
    <t>bandipora</t>
  </si>
  <si>
    <t>bandipur</t>
  </si>
  <si>
    <t>bangalore</t>
  </si>
  <si>
    <t>baramulla</t>
  </si>
  <si>
    <t>bardhaman</t>
  </si>
  <si>
    <t>bareilly</t>
  </si>
  <si>
    <t>barmer</t>
  </si>
  <si>
    <t>bathinda</t>
  </si>
  <si>
    <t>belgaum</t>
  </si>
  <si>
    <t>bhandara</t>
  </si>
  <si>
    <t>bharatpur</t>
  </si>
  <si>
    <t>bhopal</t>
  </si>
  <si>
    <t>bidar</t>
  </si>
  <si>
    <t>bikaner</t>
  </si>
  <si>
    <t>budgam</t>
  </si>
  <si>
    <t>burdwan</t>
  </si>
  <si>
    <t>cachar</t>
  </si>
  <si>
    <t>chamba</t>
  </si>
  <si>
    <t>chamoli</t>
  </si>
  <si>
    <t>champawat</t>
  </si>
  <si>
    <t>chandigarh</t>
  </si>
  <si>
    <t>chandrapur</t>
  </si>
  <si>
    <t>chennai</t>
  </si>
  <si>
    <t>darjeeling</t>
  </si>
  <si>
    <t>darrang</t>
  </si>
  <si>
    <t>dehradun</t>
  </si>
  <si>
    <t>dhemaji</t>
  </si>
  <si>
    <t>dibrugarh</t>
  </si>
  <si>
    <t>dimapur</t>
  </si>
  <si>
    <t>doda</t>
  </si>
  <si>
    <t>dumka</t>
  </si>
  <si>
    <t>east khasi hills</t>
  </si>
  <si>
    <t>east singhbhum</t>
  </si>
  <si>
    <t>ernakulam</t>
  </si>
  <si>
    <t>faridkot</t>
  </si>
  <si>
    <t>farrukhabad</t>
  </si>
  <si>
    <t>firozpur</t>
  </si>
  <si>
    <t>ganderbal</t>
  </si>
  <si>
    <t>gandhinagar</t>
  </si>
  <si>
    <t>gangtok</t>
  </si>
  <si>
    <t>ganjam</t>
  </si>
  <si>
    <t>gaya</t>
  </si>
  <si>
    <t>ghaziabad</t>
  </si>
  <si>
    <t>gurdaspur</t>
  </si>
  <si>
    <t>gurgaon</t>
  </si>
  <si>
    <t>gwalior</t>
  </si>
  <si>
    <t>handwara</t>
  </si>
  <si>
    <t>haridwar</t>
  </si>
  <si>
    <t>hisar</t>
  </si>
  <si>
    <t>hoshangabad</t>
  </si>
  <si>
    <t>hoshiarpur</t>
  </si>
  <si>
    <t>hyderabad</t>
  </si>
  <si>
    <t>imphal</t>
  </si>
  <si>
    <t>indore</t>
  </si>
  <si>
    <t>jabalpur</t>
  </si>
  <si>
    <t>jagatsinghpur</t>
  </si>
  <si>
    <t>jaipur</t>
  </si>
  <si>
    <t>jaisalmer</t>
  </si>
  <si>
    <t>jalandhar</t>
  </si>
  <si>
    <t>jalgaon</t>
  </si>
  <si>
    <t>jalpaiguri</t>
  </si>
  <si>
    <t>jammu</t>
  </si>
  <si>
    <t>jamnagar</t>
  </si>
  <si>
    <t>jhansi</t>
  </si>
  <si>
    <t>jodhpur</t>
  </si>
  <si>
    <t>jorhat</t>
  </si>
  <si>
    <t>kamrup</t>
  </si>
  <si>
    <t>kanchipuram</t>
  </si>
  <si>
    <t>kangra</t>
  </si>
  <si>
    <t>kannur</t>
  </si>
  <si>
    <t>kanpur</t>
  </si>
  <si>
    <t>kapurthala</t>
  </si>
  <si>
    <t>karaikal</t>
  </si>
  <si>
    <t>kargil</t>
  </si>
  <si>
    <t>kathua</t>
  </si>
  <si>
    <t>katni</t>
  </si>
  <si>
    <t>kavaratti</t>
  </si>
  <si>
    <t>khordha</t>
  </si>
  <si>
    <t>kohima</t>
  </si>
  <si>
    <t>kolar</t>
  </si>
  <si>
    <t>kolkata</t>
  </si>
  <si>
    <t>koraput</t>
  </si>
  <si>
    <t>kota</t>
  </si>
  <si>
    <t>kozhikode</t>
  </si>
  <si>
    <t>kupwara</t>
  </si>
  <si>
    <t>kutch</t>
  </si>
  <si>
    <t>leh</t>
  </si>
  <si>
    <t>lohit</t>
  </si>
  <si>
    <t>lucknow</t>
  </si>
  <si>
    <t>ludhiana</t>
  </si>
  <si>
    <t>margao</t>
  </si>
  <si>
    <t>mathura</t>
  </si>
  <si>
    <t>mayabunder</t>
  </si>
  <si>
    <t>medak</t>
  </si>
  <si>
    <t>medinipur</t>
  </si>
  <si>
    <t>meerut</t>
  </si>
  <si>
    <t>mumbai</t>
  </si>
  <si>
    <t>mysore</t>
  </si>
  <si>
    <t>nadia</t>
  </si>
  <si>
    <t>nagaon</t>
  </si>
  <si>
    <t>nagpur</t>
  </si>
  <si>
    <t>nainital</t>
  </si>
  <si>
    <t>namchi</t>
  </si>
  <si>
    <t>nashik</t>
  </si>
  <si>
    <t>new delhi</t>
  </si>
  <si>
    <t>nicobar</t>
  </si>
  <si>
    <t>nilgiris</t>
  </si>
  <si>
    <t>north 24 paraganas</t>
  </si>
  <si>
    <t>north goa</t>
  </si>
  <si>
    <t>palakkad</t>
  </si>
  <si>
    <t>panchkula</t>
  </si>
  <si>
    <t>pathankot</t>
  </si>
  <si>
    <t>patiala</t>
  </si>
  <si>
    <t>patna</t>
  </si>
  <si>
    <t>pauri garhwal</t>
  </si>
  <si>
    <t>pithoragarh</t>
  </si>
  <si>
    <t>poonch</t>
  </si>
  <si>
    <t>porbandar</t>
  </si>
  <si>
    <t>port blair</t>
  </si>
  <si>
    <t>prayagraj</t>
  </si>
  <si>
    <t>pulwama</t>
  </si>
  <si>
    <t>pune</t>
  </si>
  <si>
    <t>raigad</t>
  </si>
  <si>
    <t>rajouri</t>
  </si>
  <si>
    <t>ramban</t>
  </si>
  <si>
    <t>ramgarh</t>
  </si>
  <si>
    <t>ranchi</t>
  </si>
  <si>
    <t>rangareddy</t>
  </si>
  <si>
    <t>ri bhoi</t>
  </si>
  <si>
    <t>sagar</t>
  </si>
  <si>
    <t>samba</t>
  </si>
  <si>
    <t>senapati</t>
  </si>
  <si>
    <t>shahjahanpur</t>
  </si>
  <si>
    <t>shimla</t>
  </si>
  <si>
    <t>sirohi</t>
  </si>
  <si>
    <t>sirsa</t>
  </si>
  <si>
    <t>sonitpur</t>
  </si>
  <si>
    <t>sri ganganagar</t>
  </si>
  <si>
    <t>srinagar</t>
  </si>
  <si>
    <t>sultanpur</t>
  </si>
  <si>
    <t>surendranagar</t>
  </si>
  <si>
    <t>tawang</t>
  </si>
  <si>
    <t>thane</t>
  </si>
  <si>
    <t>thanjavur</t>
  </si>
  <si>
    <t>thiruvananthapuram</t>
  </si>
  <si>
    <t>tinsukia</t>
  </si>
  <si>
    <t>tiruchirappalli</t>
  </si>
  <si>
    <t>tiruppur</t>
  </si>
  <si>
    <t>tiruvallur</t>
  </si>
  <si>
    <t>udhampur</t>
  </si>
  <si>
    <t>uttara kannada</t>
  </si>
  <si>
    <t>vadodara</t>
  </si>
  <si>
    <t>vellore</t>
  </si>
  <si>
    <t>visakhapatnam</t>
  </si>
  <si>
    <t>wardha</t>
  </si>
  <si>
    <t>west kameng</t>
  </si>
  <si>
    <t>west siang</t>
  </si>
  <si>
    <t>procurement of oem cartridges</t>
  </si>
  <si>
    <t>house keeping material</t>
  </si>
  <si>
    <t>rfp for appointment of amisp for implementation of smart metering in ut of puducherry</t>
  </si>
  <si>
    <t>electrical work of renovation at sanchar bhawan</t>
  </si>
  <si>
    <t>sitc of 2x17tr precision package ac units for data centre at te building jln marg mtnl new delhi</t>
  </si>
  <si>
    <t>reception and steel board work in sfio</t>
  </si>
  <si>
    <t>boq items</t>
  </si>
  <si>
    <t>title1</t>
  </si>
  <si>
    <t>hpc cluster</t>
  </si>
  <si>
    <t>desktop computer</t>
  </si>
  <si>
    <t>computer workstation for cnc basement</t>
  </si>
  <si>
    <t>d check spares of cmv</t>
  </si>
  <si>
    <t>procurment of tyre and batteries</t>
  </si>
  <si>
    <t>microphone</t>
  </si>
  <si>
    <t>professional display</t>
  </si>
  <si>
    <t>refrigerated centrifuge</t>
  </si>
  <si>
    <t>multimode microplate reader</t>
  </si>
  <si>
    <t>desktop computers</t>
  </si>
  <si>
    <t>supply of tools</t>
  </si>
  <si>
    <t>dak bag</t>
  </si>
  <si>
    <t>supply of avl equipments spares</t>
  </si>
  <si>
    <t>cctv security system</t>
  </si>
  <si>
    <t>supply and fixing of complete plumbing fittings of toilets</t>
  </si>
  <si>
    <t>spares for bcw motors overhauling</t>
  </si>
  <si>
    <t>nonsparking tools and tacles</t>
  </si>
  <si>
    <t>title2</t>
  </si>
  <si>
    <t>refilling of fire extingusher</t>
  </si>
  <si>
    <t>dress forms for fashion design institute</t>
  </si>
  <si>
    <t>items for gram panchayat</t>
  </si>
  <si>
    <t>fitting of lights</t>
  </si>
  <si>
    <t>stadiometer</t>
  </si>
  <si>
    <t>complete control valve</t>
  </si>
  <si>
    <t>atomic absorption spectrophotometer</t>
  </si>
  <si>
    <t>epabx machine</t>
  </si>
  <si>
    <t>boq title</t>
  </si>
  <si>
    <t>purchse of lf robot mat</t>
  </si>
  <si>
    <t>supply of sanitation items</t>
  </si>
  <si>
    <t>boq bid</t>
  </si>
  <si>
    <t>supply of plug top</t>
  </si>
  <si>
    <t>portable ultrasound machine on buy back basis</t>
  </si>
  <si>
    <t>boq1 boq1</t>
  </si>
  <si>
    <t>adventure outdoor park</t>
  </si>
  <si>
    <t>e coli standard strains for raising o antisera</t>
  </si>
  <si>
    <t>pathology related items</t>
  </si>
  <si>
    <t>bunch bid</t>
  </si>
  <si>
    <t>hardware and software</t>
  </si>
  <si>
    <t>it items for the gmc udhampur</t>
  </si>
  <si>
    <t>biochemistry analyzer and medicines</t>
  </si>
  <si>
    <t>exercise notebook</t>
  </si>
  <si>
    <t>requirement of workshop</t>
  </si>
  <si>
    <t>lecture stand</t>
  </si>
  <si>
    <t>clevenger apparatus and other consumables items</t>
  </si>
  <si>
    <t>toys library items</t>
  </si>
  <si>
    <t>desktop</t>
  </si>
  <si>
    <t>spare parts of tata 407</t>
  </si>
  <si>
    <t>misc items</t>
  </si>
  <si>
    <t>plumbing items</t>
  </si>
  <si>
    <t>lab equipment for higher sec school</t>
  </si>
  <si>
    <t>park equipments and public utilities</t>
  </si>
  <si>
    <t>furniture items</t>
  </si>
  <si>
    <t>supply of miscellaneous hardware</t>
  </si>
  <si>
    <t>chemical for fertiliser sample february 2024</t>
  </si>
  <si>
    <t>arc for testing and calibration of gas detection system lel detectors for gail ncr</t>
  </si>
  <si>
    <t>stabiliser</t>
  </si>
  <si>
    <t>science lab equipments</t>
  </si>
  <si>
    <t>measuring instruments for railway s and t</t>
  </si>
  <si>
    <t>electrician boq1</t>
  </si>
  <si>
    <t>senitation</t>
  </si>
  <si>
    <t>supply and installation of cctv camera</t>
  </si>
  <si>
    <t>chemical engg sonp</t>
  </si>
  <si>
    <t>all workshop existp</t>
  </si>
  <si>
    <t>office stationery computer printer and furniture</t>
  </si>
  <si>
    <t>supply of goods at qcd2 lucknow</t>
  </si>
  <si>
    <t>consumabale</t>
  </si>
  <si>
    <t>title 1</t>
  </si>
  <si>
    <t>lok sabha general elections stationary</t>
  </si>
  <si>
    <t>web camera video conferencing mic etc</t>
  </si>
  <si>
    <t>physics lab equipment</t>
  </si>
  <si>
    <t>boqboq</t>
  </si>
  <si>
    <t>it equipment boq</t>
  </si>
  <si>
    <t>physiotherapy equipments for orthopedics</t>
  </si>
  <si>
    <t>syringe infusion pump for hospital use</t>
  </si>
  <si>
    <t>drop infusion pump for hematology</t>
  </si>
  <si>
    <t>operation and maintenance of swimming pool</t>
  </si>
  <si>
    <t>e books e library installation</t>
  </si>
  <si>
    <t>office stationary items</t>
  </si>
  <si>
    <t>chemicals</t>
  </si>
  <si>
    <t>boq chemical synthesis olygosynthesis 25 nmole</t>
  </si>
  <si>
    <t>banner flexi</t>
  </si>
  <si>
    <t>lunch packet for election 2024</t>
  </si>
  <si>
    <t>gps for vehicle</t>
  </si>
  <si>
    <t>matdey sthal ki stationary</t>
  </si>
  <si>
    <t>stationary</t>
  </si>
  <si>
    <t>supply of goods at qcd3 mirzapur</t>
  </si>
  <si>
    <t>lt motor</t>
  </si>
  <si>
    <t>driver</t>
  </si>
  <si>
    <t>gym equipments</t>
  </si>
  <si>
    <t>ecce pre school kit</t>
  </si>
  <si>
    <t>child activity</t>
  </si>
  <si>
    <t>consumable items</t>
  </si>
  <si>
    <t>fire quipments installation and maintenance</t>
  </si>
  <si>
    <t>tent and tent item for rent</t>
  </si>
  <si>
    <t>boq for consumable items for stable isotope lab</t>
  </si>
  <si>
    <t>round outdoor clock</t>
  </si>
  <si>
    <t>furniture supply at sdm office dunda</t>
  </si>
  <si>
    <t>alloy steel bars spec aa10622 rev 10</t>
  </si>
  <si>
    <t>blasting hose</t>
  </si>
  <si>
    <t>stationery items</t>
  </si>
  <si>
    <t>dental intra oral x ray films pack of 150 films</t>
  </si>
  <si>
    <t>xray items</t>
  </si>
  <si>
    <t>boq 123</t>
  </si>
  <si>
    <t>buyargainsadi</t>
  </si>
  <si>
    <t>eletrification work</t>
  </si>
  <si>
    <t>tent services</t>
  </si>
  <si>
    <t>tea and coffee</t>
  </si>
  <si>
    <t>hostel furniture</t>
  </si>
  <si>
    <t>hostel equipments</t>
  </si>
  <si>
    <t>kgbv bedding</t>
  </si>
  <si>
    <t>safai saman</t>
  </si>
  <si>
    <t>kgbv stationary</t>
  </si>
  <si>
    <t>calibration of instruments of instrumentation workshop</t>
  </si>
  <si>
    <t>coagulation analyzer consumables</t>
  </si>
  <si>
    <t>boqqq</t>
  </si>
  <si>
    <t>medical</t>
  </si>
  <si>
    <t>housekeeping items</t>
  </si>
  <si>
    <t>beautification work</t>
  </si>
  <si>
    <t>mess equipments</t>
  </si>
  <si>
    <t>office items</t>
  </si>
  <si>
    <t>rmrm236060</t>
  </si>
  <si>
    <t>digital equipments for aadhaar counters</t>
  </si>
  <si>
    <t>light and sound bid</t>
  </si>
  <si>
    <t>prapatra printing</t>
  </si>
  <si>
    <t>repair and maintenance and supply of items</t>
  </si>
  <si>
    <t>supply of goods at qcd4 jhansi</t>
  </si>
  <si>
    <t>purchase of minor equipment</t>
  </si>
  <si>
    <t>fabricated and machined mechanical items</t>
  </si>
  <si>
    <t>boq rm</t>
  </si>
  <si>
    <t>spare parts</t>
  </si>
  <si>
    <t>bid for it items</t>
  </si>
  <si>
    <t>amc of ffe at mdpl rajasthan locations</t>
  </si>
  <si>
    <t>set of collets</t>
  </si>
  <si>
    <t>steel wire</t>
  </si>
  <si>
    <t>bearing</t>
  </si>
  <si>
    <t>t bolt</t>
  </si>
  <si>
    <t>supply installation and commissioning of items specify in bid document</t>
  </si>
  <si>
    <t>spares required for motor boat</t>
  </si>
  <si>
    <t>fm head latch modification components</t>
  </si>
  <si>
    <t>supply and installation of furniture and audio video allied items</t>
  </si>
  <si>
    <t>tender for mandap and associated items for general election 2024</t>
  </si>
  <si>
    <t>badodar waste container</t>
  </si>
  <si>
    <t>amc of rotork actuator for mdpl aspl pvpl locations</t>
  </si>
  <si>
    <t>amc of fire fighting equipments at mdpl gujrat locations</t>
  </si>
  <si>
    <t>laboratory furniture</t>
  </si>
  <si>
    <t>requirements of iot devices for iot lab set up</t>
  </si>
  <si>
    <t>amc for fire engine at mdpl santalpur and bachau</t>
  </si>
  <si>
    <t>rc 15 filters</t>
  </si>
  <si>
    <t>sgpt 11</t>
  </si>
  <si>
    <t>dental chemicals</t>
  </si>
  <si>
    <t>thera band</t>
  </si>
  <si>
    <t>contingencies</t>
  </si>
  <si>
    <t>dcim solution</t>
  </si>
  <si>
    <t>providing false ceiling</t>
  </si>
  <si>
    <t>cartridge and external storage drive</t>
  </si>
  <si>
    <t>all in one computer</t>
  </si>
  <si>
    <t>spares of oxford supreme x8000 sulphur analyzer</t>
  </si>
  <si>
    <t>cpvc ball valve g222240207</t>
  </si>
  <si>
    <t>radiation detector mounting platform</t>
  </si>
  <si>
    <t>library furniture</t>
  </si>
  <si>
    <t>requirement of chairs and tables</t>
  </si>
  <si>
    <t>patients gents and ladies shirts pants and pyjama of assorted sizes</t>
  </si>
  <si>
    <t>pf 79698</t>
  </si>
  <si>
    <t>gaskets</t>
  </si>
  <si>
    <t>carpentry and joinery items</t>
  </si>
  <si>
    <t>leco r400 spare parts</t>
  </si>
  <si>
    <t>sitc of cctv active and passive network systems</t>
  </si>
  <si>
    <t>pure tone audiometer</t>
  </si>
  <si>
    <t>time tagger and accessories</t>
  </si>
  <si>
    <t>rational combi oven</t>
  </si>
  <si>
    <t>electroantennographic system for coupling to a gas chromatograph</t>
  </si>
  <si>
    <t>item and service</t>
  </si>
  <si>
    <t>toys for balvatika</t>
  </si>
  <si>
    <t>15 finance it equipment</t>
  </si>
  <si>
    <t>procrument of material purchasing 15 th finance</t>
  </si>
  <si>
    <t>almirah</t>
  </si>
  <si>
    <t>cctv camera</t>
  </si>
  <si>
    <t>supply of various types of fans for krcl</t>
  </si>
  <si>
    <t>boqitem1</t>
  </si>
  <si>
    <t>grapanchayat bongewadi</t>
  </si>
  <si>
    <t>solar system</t>
  </si>
  <si>
    <t>hanwash</t>
  </si>
  <si>
    <t>equpment</t>
  </si>
  <si>
    <t>grampanchyat sahitya kharedi</t>
  </si>
  <si>
    <t>p e r s o n a l c o m p u t e r</t>
  </si>
  <si>
    <t>tittle1</t>
  </si>
  <si>
    <t>tender for solar system</t>
  </si>
  <si>
    <t>procurement of battery</t>
  </si>
  <si>
    <t>register</t>
  </si>
  <si>
    <t>laboratory equipemtspments</t>
  </si>
  <si>
    <t>procurement of spares for flowmore m590 bd pump</t>
  </si>
  <si>
    <t>library books</t>
  </si>
  <si>
    <t>ms nuts and bolts of different sizes</t>
  </si>
  <si>
    <t>rover and rugged tablet</t>
  </si>
  <si>
    <t>grampanchyat sahitya</t>
  </si>
  <si>
    <t>apron reusable</t>
  </si>
  <si>
    <t>led street light driver mcpcb and spd</t>
  </si>
  <si>
    <t>digital library cloud and management software</t>
  </si>
  <si>
    <t>printing</t>
  </si>
  <si>
    <t>geography lab instruments</t>
  </si>
  <si>
    <t>wooden cabinate</t>
  </si>
  <si>
    <t>e4933125 moving coil ammeter and voltmeter</t>
  </si>
  <si>
    <t>panel type</t>
  </si>
  <si>
    <t>welding electrodes</t>
  </si>
  <si>
    <t>smsdhv</t>
  </si>
  <si>
    <t>drugs and consumables</t>
  </si>
  <si>
    <t>lab equepments</t>
  </si>
  <si>
    <t>wooden almirah</t>
  </si>
  <si>
    <t>outdoor gym equipments</t>
  </si>
  <si>
    <t>spare for blac heading unheading system for dcu</t>
  </si>
  <si>
    <t>procurement of demister at bpcl bina refinery</t>
  </si>
  <si>
    <t>jal aapurti items</t>
  </si>
  <si>
    <t>products</t>
  </si>
  <si>
    <t>supply of item</t>
  </si>
  <si>
    <t>purchasing of building material for repair and maintenance of laxmi bai barrack</t>
  </si>
  <si>
    <t>ventilator maintenance kit</t>
  </si>
  <si>
    <t>majorchemical</t>
  </si>
  <si>
    <t>computerspares</t>
  </si>
  <si>
    <t>lab eqipment</t>
  </si>
  <si>
    <t>spares of reciprocating feeder</t>
  </si>
  <si>
    <t>cookies cutter and dropping machines</t>
  </si>
  <si>
    <t>supply of iv fluids group of medicines</t>
  </si>
  <si>
    <t>boq bid for strive</t>
  </si>
  <si>
    <t>upgradation of shaheed mahendra karma memorial hospital dimrapal jagdalpur</t>
  </si>
  <si>
    <t>spare dynamic breaking resistor for cranes at sms pkg 06 sp 2506</t>
  </si>
  <si>
    <t>emergency procurement items</t>
  </si>
  <si>
    <t>emergency iteam procurment</t>
  </si>
  <si>
    <t>ankle boot</t>
  </si>
  <si>
    <t>gumboot</t>
  </si>
  <si>
    <t>boq boq</t>
  </si>
  <si>
    <t>spares for m and p pump 250 300 gst</t>
  </si>
  <si>
    <t>power cable</t>
  </si>
  <si>
    <t>procurement of spares for integrated vehicle tracking system</t>
  </si>
  <si>
    <t>domain server with ac and firewall</t>
  </si>
  <si>
    <t>digital camera and accessories</t>
  </si>
  <si>
    <t>duplex filter</t>
  </si>
  <si>
    <t>high data rate digital demodulator</t>
  </si>
  <si>
    <t>procurement of furniture</t>
  </si>
  <si>
    <t>supply of industrial managed fast ethernet switches at nellore substation</t>
  </si>
  <si>
    <t>nec ip phone itk24cg ip black supported to epabx sv9100</t>
  </si>
  <si>
    <t>supply of chemicals</t>
  </si>
  <si>
    <t>system on module and accessories</t>
  </si>
  <si>
    <t>centrifuge tubes</t>
  </si>
  <si>
    <t>consumables</t>
  </si>
  <si>
    <t>kv afs yelahanka quarter maintenanace electrical plumbing civil items</t>
  </si>
  <si>
    <t>chemical</t>
  </si>
  <si>
    <t>supply of medicals equipments and furnitures for phcs and phus in yalahanka tp</t>
  </si>
  <si>
    <t>boq item</t>
  </si>
  <si>
    <t>supply of furnitures for library in hoskote tp</t>
  </si>
  <si>
    <t>required items as per demand list</t>
  </si>
  <si>
    <t>provide medical equipements for phc madikeri</t>
  </si>
  <si>
    <t>provide required items for taluk panchayath madikeri</t>
  </si>
  <si>
    <t>purchase of chemicals for laboratory</t>
  </si>
  <si>
    <t>glasswares and accessories for laboratory use</t>
  </si>
  <si>
    <t>painting works</t>
  </si>
  <si>
    <t>hiring of car</t>
  </si>
  <si>
    <t>air filter regulators for control valves as per tender specification</t>
  </si>
  <si>
    <t>3000022960 ceramic modules blankets and vac formed door for cdu2 heaters</t>
  </si>
  <si>
    <t>drug sensitive tuberculosis treatment drugs</t>
  </si>
  <si>
    <t>ups battery stand</t>
  </si>
  <si>
    <t>galvanized iron gi fittings</t>
  </si>
  <si>
    <t>tool holders as per attached annexure</t>
  </si>
  <si>
    <t>supply installation testing and demonstration of chemistry lab equipments</t>
  </si>
  <si>
    <t>delivery bags for postmen karnataka circle</t>
  </si>
  <si>
    <t>cleaning solvent and consumables</t>
  </si>
  <si>
    <t>titl1 titl2 title3</t>
  </si>
  <si>
    <t>human drugh</t>
  </si>
  <si>
    <t>boq tiles</t>
  </si>
  <si>
    <t>readymix coating material for unipill</t>
  </si>
  <si>
    <t>coating material for ocp nepal</t>
  </si>
  <si>
    <t>readymix coating material silver color</t>
  </si>
  <si>
    <t>double centrifuged latex</t>
  </si>
  <si>
    <t>micro crystaline cellulose nf20</t>
  </si>
  <si>
    <t>acetone commercial grade</t>
  </si>
  <si>
    <t>wincoat pearly green wt prl 03061</t>
  </si>
  <si>
    <t>mifepristone mfr spec</t>
  </si>
  <si>
    <t>brown color ready mix coating material</t>
  </si>
  <si>
    <t>model schools 01 laboratory requirements</t>
  </si>
  <si>
    <t>water supply for fire fighting at cassimode terminal</t>
  </si>
  <si>
    <t>thin client</t>
  </si>
  <si>
    <t>purchase of consumables and reagents</t>
  </si>
  <si>
    <t>office furnitures</t>
  </si>
  <si>
    <t>pipe fittings</t>
  </si>
  <si>
    <t>chemistry apparatus</t>
  </si>
  <si>
    <t>chemical for chemistry department</t>
  </si>
  <si>
    <t>viton o rings for turbine oil system and critical valves and governing rack</t>
  </si>
  <si>
    <t>metal clad plug and socket</t>
  </si>
  <si>
    <t>socket weld fitting component</t>
  </si>
  <si>
    <t>printing of registers</t>
  </si>
  <si>
    <t>supply of steel plates to assam pol depot site</t>
  </si>
  <si>
    <t>sling wire rope 7 items</t>
  </si>
  <si>
    <t>thermocouple inner mulite sheath</t>
  </si>
  <si>
    <t>fuse thy sie 13 items</t>
  </si>
  <si>
    <t>automated gas chromatograph system</t>
  </si>
  <si>
    <t>tarson chemicals</t>
  </si>
  <si>
    <t>genetix chemicals</t>
  </si>
  <si>
    <t>origin chemicals</t>
  </si>
  <si>
    <t>sigma chemicals</t>
  </si>
  <si>
    <t>boq for sports items</t>
  </si>
  <si>
    <t>purchase of domestic cookware</t>
  </si>
  <si>
    <t>deic boq</t>
  </si>
  <si>
    <t>maths kit</t>
  </si>
  <si>
    <t>science kit</t>
  </si>
  <si>
    <t>portable eductor</t>
  </si>
  <si>
    <t>cupboards lockers and tanks</t>
  </si>
  <si>
    <t>gaskets for ship 037</t>
  </si>
  <si>
    <t>supply installation testing and commissioning of automatic weather station</t>
  </si>
  <si>
    <t>supply of valves</t>
  </si>
  <si>
    <t>procurement of spares</t>
  </si>
  <si>
    <t>procuerement of thermowell</t>
  </si>
  <si>
    <t>tools and measuring instruments</t>
  </si>
  <si>
    <t>spares for diesel shunting locomotive</t>
  </si>
  <si>
    <t>pa system</t>
  </si>
  <si>
    <t>corrugated boxes</t>
  </si>
  <si>
    <t>cartons for branded schemes or export schemes</t>
  </si>
  <si>
    <t>wallets branded schemes or export schemes</t>
  </si>
  <si>
    <t>spares for hvac works</t>
  </si>
  <si>
    <t>medical equipment</t>
  </si>
  <si>
    <t>school bus with on road</t>
  </si>
  <si>
    <t>ac fuse holder</t>
  </si>
  <si>
    <t>components</t>
  </si>
  <si>
    <t>sitc of ip based cctv cameras with supporting equipment</t>
  </si>
  <si>
    <t>servicing and overhauling of 12inch rolling mill and 18inch rolling mill grinding of rolls</t>
  </si>
  <si>
    <t>sitc of interactive touch panel</t>
  </si>
  <si>
    <t>purchase and installation of office furniture</t>
  </si>
  <si>
    <t>items as per boq</t>
  </si>
  <si>
    <t>spares from bhel for dstps</t>
  </si>
  <si>
    <t>sdl and udm spares</t>
  </si>
  <si>
    <t>spares of switches</t>
  </si>
  <si>
    <t>spares</t>
  </si>
  <si>
    <t>spares of madhav make capacitor bank</t>
  </si>
  <si>
    <t>procurement of flange compagnion plug and socket assy earth leakage relay</t>
  </si>
  <si>
    <t>nucleic acid extraction machine with accessories</t>
  </si>
  <si>
    <t>networking setup</t>
  </si>
  <si>
    <t>supply and delivery of various types of cable at haldia dock complex</t>
  </si>
  <si>
    <t>stationary item</t>
  </si>
  <si>
    <t>medicines</t>
  </si>
  <si>
    <t>food engineering lab equipments and machines</t>
  </si>
  <si>
    <t>purchase of rubber seal r and m of hydro mechanical equipment</t>
  </si>
  <si>
    <t>toys1</t>
  </si>
  <si>
    <t>sound system</t>
  </si>
  <si>
    <t>boq2 135</t>
  </si>
  <si>
    <t>polling station sec iii</t>
  </si>
  <si>
    <t>boq bid for procurement</t>
  </si>
  <si>
    <t>elephant ration for diglipur range</t>
  </si>
  <si>
    <t>supply of store for the use of yeratta camp under rangat range</t>
  </si>
  <si>
    <t>titel 1</t>
  </si>
  <si>
    <t>repairing of fire fighting system and sitc of vcb and amf panel for dg</t>
  </si>
  <si>
    <t>office articles</t>
  </si>
  <si>
    <t>it equipment</t>
  </si>
  <si>
    <t>laptop and other computer accessories</t>
  </si>
  <si>
    <t>desktop computers with other items</t>
  </si>
  <si>
    <t>smart class equipment and digital content software</t>
  </si>
  <si>
    <t>atl equipments</t>
  </si>
  <si>
    <t>tools and tackle</t>
  </si>
  <si>
    <t>spares for air pre heater</t>
  </si>
  <si>
    <t>spares for mekaster rack and pinion elevators</t>
  </si>
  <si>
    <t>ops for pannel</t>
  </si>
  <si>
    <t>procurement of different sizes of jetting hose</t>
  </si>
  <si>
    <t>spares for kirloskar make 6up4 pump and rotating assembly sct 150 by 48 pump</t>
  </si>
  <si>
    <t>fastener</t>
  </si>
  <si>
    <t>enamel paints</t>
  </si>
  <si>
    <t>o rings</t>
  </si>
  <si>
    <t>all in one pc 27 24 inches</t>
  </si>
  <si>
    <t>flanges for ebms project</t>
  </si>
  <si>
    <t>molecular reagents</t>
  </si>
  <si>
    <t>items for civil engineering department</t>
  </si>
  <si>
    <t>project no eeq 2022 000583 professor r l nongkhlaw chemistry dept</t>
  </si>
  <si>
    <t>fm remote monitoring unit</t>
  </si>
  <si>
    <t>school furniture</t>
  </si>
  <si>
    <t>physics laboratory equipment department of physics nit agartala</t>
  </si>
  <si>
    <t>boq north 2024</t>
  </si>
  <si>
    <t>hwc equipment for godda</t>
  </si>
  <si>
    <t>boq boq boq</t>
  </si>
  <si>
    <t>ncd dh medicine</t>
  </si>
  <si>
    <t>procurement of tyres at gaya airport</t>
  </si>
  <si>
    <t>supply and installation of cctv and walkie talkie</t>
  </si>
  <si>
    <t>special repair of ace 12xw crane</t>
  </si>
  <si>
    <t>biosafety cabinet</t>
  </si>
  <si>
    <t>supply and installation of aviation lamp and lightning arrestor</t>
  </si>
  <si>
    <t>boq45</t>
  </si>
  <si>
    <t>open gym gpr</t>
  </si>
  <si>
    <t>mh agra 611dglp ifa ot gem 28 2023 24</t>
  </si>
  <si>
    <t>foam sheet</t>
  </si>
  <si>
    <t>upgradation of office</t>
  </si>
  <si>
    <t>laser jet cartridge 12a</t>
  </si>
  <si>
    <t>water supply items</t>
  </si>
  <si>
    <t>water dispencer</t>
  </si>
  <si>
    <t>paints and associated expendable stores</t>
  </si>
  <si>
    <t>tin sheet</t>
  </si>
  <si>
    <t>fabrication of horizontal rope nursery overhead shed</t>
  </si>
  <si>
    <t>swing over</t>
  </si>
  <si>
    <t>elbow lift</t>
  </si>
  <si>
    <t>high step up</t>
  </si>
  <si>
    <t>in out ditch</t>
  </si>
  <si>
    <t>med items</t>
  </si>
  <si>
    <t>mt 44</t>
  </si>
  <si>
    <t>ord stores</t>
  </si>
  <si>
    <t>paper</t>
  </si>
  <si>
    <t>custom bid</t>
  </si>
  <si>
    <t>online ups</t>
  </si>
  <si>
    <t>split ac hot and cold</t>
  </si>
  <si>
    <t>mt spares</t>
  </si>
  <si>
    <t>books</t>
  </si>
  <si>
    <t>boq qm</t>
  </si>
  <si>
    <t>bullet proof glass for tata</t>
  </si>
  <si>
    <t>it hardware</t>
  </si>
  <si>
    <t>solar</t>
  </si>
  <si>
    <t>ts bid</t>
  </si>
  <si>
    <t>procurement of plywoods</t>
  </si>
  <si>
    <t>supply of 57 types of standard hand tools</t>
  </si>
  <si>
    <t>wall paneling false ceiling with led lights glass door meeting table</t>
  </si>
  <si>
    <t>store</t>
  </si>
  <si>
    <t>mt head</t>
  </si>
  <si>
    <t>mt items</t>
  </si>
  <si>
    <t>it items</t>
  </si>
  <si>
    <t>131 bde printer</t>
  </si>
  <si>
    <t>boq it pannel board 7</t>
  </si>
  <si>
    <t>ord spares</t>
  </si>
  <si>
    <t>mt spare</t>
  </si>
  <si>
    <t>mis sty</t>
  </si>
  <si>
    <t>modification of adjt ffr</t>
  </si>
  <si>
    <t>mod of fd office lorry</t>
  </si>
  <si>
    <t>engine stethoscope for vehicles</t>
  </si>
  <si>
    <t>digging tools</t>
  </si>
  <si>
    <t>ttieg</t>
  </si>
  <si>
    <t>acg 001</t>
  </si>
  <si>
    <t>radio log book</t>
  </si>
  <si>
    <t>helmet modification</t>
  </si>
  <si>
    <t>as per bid</t>
  </si>
  <si>
    <t>non expandable items</t>
  </si>
  <si>
    <t>it spare</t>
  </si>
  <si>
    <t>original cartridges</t>
  </si>
  <si>
    <t>stationery and cleaning items</t>
  </si>
  <si>
    <t>kitchen food items</t>
  </si>
  <si>
    <t>bod bidd</t>
  </si>
  <si>
    <t>boq based bidding</t>
  </si>
  <si>
    <t>kg5h 230 kpcl repair</t>
  </si>
  <si>
    <t>gpu bison avish modification</t>
  </si>
  <si>
    <t>sfc microprocessor display</t>
  </si>
  <si>
    <t>28v step down transformer</t>
  </si>
  <si>
    <t>tractor service spares</t>
  </si>
  <si>
    <t>supply of misc em items to age i af kumbhirgram</t>
  </si>
  <si>
    <t>office contingency</t>
  </si>
  <si>
    <t>comprehensive maintenance outsourcing of services of water supply installations under ge chennai</t>
  </si>
  <si>
    <t>supply installation configuration and commissioning of linux mail server software at ce chennai zone</t>
  </si>
  <si>
    <t>comprehensive maint outsourcing of services of electric supply insalation and stp under ge chennai</t>
  </si>
  <si>
    <t>fabricated office filing racks</t>
  </si>
  <si>
    <t>stationary items boq</t>
  </si>
  <si>
    <t>mt stores</t>
  </si>
  <si>
    <t>mouse</t>
  </si>
  <si>
    <t>boq acg various items</t>
  </si>
  <si>
    <t>it traing</t>
  </si>
  <si>
    <t>networking</t>
  </si>
  <si>
    <t>mechanical items 09 types</t>
  </si>
  <si>
    <t>mechanical items 13 types</t>
  </si>
  <si>
    <t>investment castings 13 types</t>
  </si>
  <si>
    <t>mechanical items 08 types</t>
  </si>
  <si>
    <t>boqdglpre37</t>
  </si>
  <si>
    <t>op items</t>
  </si>
  <si>
    <t>fd shelter</t>
  </si>
  <si>
    <t>bid for supply and offline activation with onsite installation of misc computer software</t>
  </si>
  <si>
    <t>84 mm ill cut sec</t>
  </si>
  <si>
    <t>maint of cp and mike room</t>
  </si>
  <si>
    <t>3084 mta em and br mix xvii</t>
  </si>
  <si>
    <t>3084 mta em and br mix xvi</t>
  </si>
  <si>
    <t>3084 plant spares iii</t>
  </si>
  <si>
    <t>fevicol</t>
  </si>
  <si>
    <t>condimeiment</t>
  </si>
  <si>
    <t>water dispender</t>
  </si>
  <si>
    <t>treadmill</t>
  </si>
  <si>
    <t>mediciness</t>
  </si>
  <si>
    <t>voltas water dispenser</t>
  </si>
  <si>
    <t>bharat uav system</t>
  </si>
  <si>
    <t>structural drawing</t>
  </si>
  <si>
    <t>overhead water tank</t>
  </si>
  <si>
    <t>procuremnt of stationery items of cwe nb kochi</t>
  </si>
  <si>
    <t>procurement of sports items</t>
  </si>
  <si>
    <t>printed forms</t>
  </si>
  <si>
    <t>veh misc items</t>
  </si>
  <si>
    <t>sofa centre table and corner table</t>
  </si>
  <si>
    <t>partition modification for tech lorry</t>
  </si>
  <si>
    <t>sunmica plywood mirindi foamsheet tape</t>
  </si>
  <si>
    <t>matting</t>
  </si>
  <si>
    <t>flex board</t>
  </si>
  <si>
    <t>qd 01</t>
  </si>
  <si>
    <t>chair</t>
  </si>
  <si>
    <t>photo paper</t>
  </si>
  <si>
    <t>monitor</t>
  </si>
  <si>
    <t>schedule 1</t>
  </si>
  <si>
    <t>servicing boq</t>
  </si>
  <si>
    <t>garlic</t>
  </si>
  <si>
    <t>dgeme cash</t>
  </si>
  <si>
    <t>papad</t>
  </si>
  <si>
    <t>veterinary medicines</t>
  </si>
  <si>
    <t>driver fatigue monitoring system</t>
  </si>
  <si>
    <t>cook house equipments</t>
  </si>
  <si>
    <t>blazer cloth</t>
  </si>
  <si>
    <t>acrylic board</t>
  </si>
  <si>
    <t>mil band of instrument</t>
  </si>
  <si>
    <t>construction fabricated shed</t>
  </si>
  <si>
    <t>reaper machine spare parts</t>
  </si>
  <si>
    <t>stores</t>
  </si>
  <si>
    <t>engineer stores</t>
  </si>
  <si>
    <t>keyboard mouse combo</t>
  </si>
  <si>
    <t>purchase of plants items</t>
  </si>
  <si>
    <t>based on bidding</t>
  </si>
  <si>
    <t>lp ord</t>
  </si>
  <si>
    <t>emergency light</t>
  </si>
  <si>
    <t>open gym equipment</t>
  </si>
  <si>
    <t>it sty</t>
  </si>
  <si>
    <t>ocg items</t>
  </si>
  <si>
    <t>oe cgf</t>
  </si>
  <si>
    <t>flying equipment</t>
  </si>
  <si>
    <t>cable</t>
  </si>
  <si>
    <t>items for demo team</t>
  </si>
  <si>
    <t>constr of squad post</t>
  </si>
  <si>
    <t>it hadware</t>
  </si>
  <si>
    <t>lp of naval store items against nac</t>
  </si>
  <si>
    <t>lp of naval store items agianist nac</t>
  </si>
  <si>
    <t>cartridge</t>
  </si>
  <si>
    <t>misc it hw</t>
  </si>
  <si>
    <t>wooden racks</t>
  </si>
  <si>
    <t>proc of adm of non cantt stn store</t>
  </si>
  <si>
    <t>atg boq</t>
  </si>
  <si>
    <t>iron pipe 2 inch</t>
  </si>
  <si>
    <t>procurement of fur</t>
  </si>
  <si>
    <t>water proof ply</t>
  </si>
  <si>
    <t>boq it</t>
  </si>
  <si>
    <t>chair revolving</t>
  </si>
  <si>
    <t>announcement system</t>
  </si>
  <si>
    <t>procurement of high resolution digital camera with accessories</t>
  </si>
  <si>
    <t>nit kit</t>
  </si>
  <si>
    <t>wall paneling</t>
  </si>
  <si>
    <t>guest room items</t>
  </si>
  <si>
    <t>boq title 1</t>
  </si>
  <si>
    <t>sre 09</t>
  </si>
  <si>
    <t>shamiyana structure horizontal pole</t>
  </si>
  <si>
    <t>battery</t>
  </si>
  <si>
    <t>repair and replacement of heat pillar</t>
  </si>
  <si>
    <t>repair to fire exitiguisher</t>
  </si>
  <si>
    <t>repair and replacement computer spare part</t>
  </si>
  <si>
    <t>engr spares</t>
  </si>
  <si>
    <t>vehicle spare parts</t>
  </si>
  <si>
    <t>utensils item</t>
  </si>
  <si>
    <t>spares for earthmoving plants and pumping set</t>
  </si>
  <si>
    <t>procurement of items for modification of it cell</t>
  </si>
  <si>
    <t>wall paper</t>
  </si>
  <si>
    <t>server along with its components</t>
  </si>
  <si>
    <t>carpenter shop items</t>
  </si>
  <si>
    <t>electrical item</t>
  </si>
  <si>
    <t>elevated platforms for nvg trg room</t>
  </si>
  <si>
    <t>job order</t>
  </si>
  <si>
    <t>patients calling system</t>
  </si>
  <si>
    <t>hospital services display pannel and patients information gallery with pro</t>
  </si>
  <si>
    <t>mt 59</t>
  </si>
  <si>
    <t>requirement of r1 spares for iwt craft at main location guwahati</t>
  </si>
  <si>
    <t>procurement of mt spares</t>
  </si>
  <si>
    <t>procurement of condiment items</t>
  </si>
  <si>
    <t>purchase of condiment</t>
  </si>
  <si>
    <t>procurement of stationary items for art club</t>
  </si>
  <si>
    <t>procurement of hand tools</t>
  </si>
  <si>
    <t>hsind403</t>
  </si>
  <si>
    <t>desert cooler</t>
  </si>
  <si>
    <t>procurement of tool and plant items</t>
  </si>
  <si>
    <t>as per specification</t>
  </si>
  <si>
    <t>official use items</t>
  </si>
  <si>
    <t>sports items</t>
  </si>
  <si>
    <t>sty demand</t>
  </si>
  <si>
    <t>sofa set</t>
  </si>
  <si>
    <t>acg iteams</t>
  </si>
  <si>
    <t>1200287170 oil seal</t>
  </si>
  <si>
    <t>1200287194 hose assy</t>
  </si>
  <si>
    <t>tooling items</t>
  </si>
  <si>
    <t>5 types of filter assy</t>
  </si>
  <si>
    <t>1200287196 o ring</t>
  </si>
  <si>
    <t>1200287190 electrical spares</t>
  </si>
  <si>
    <t>procurement of it equipment for dcn video conferncing facility</t>
  </si>
  <si>
    <t>repair of vehicles</t>
  </si>
  <si>
    <t>procurement and installation of out door p6 led display</t>
  </si>
  <si>
    <t>supply of underwater hull paint for svl</t>
  </si>
  <si>
    <t>1kw hf tx rx ngopv nmc bka</t>
  </si>
  <si>
    <t>ak 630 gun mounts for p17a yard 3022 24</t>
  </si>
  <si>
    <t>office furniture</t>
  </si>
  <si>
    <t>office contigency items</t>
  </si>
  <si>
    <t>bathroom upgradation</t>
  </si>
  <si>
    <t>traning items</t>
  </si>
  <si>
    <t>target items</t>
  </si>
  <si>
    <t>jcb 3dx plus</t>
  </si>
  <si>
    <t>lucas electrical spares</t>
  </si>
  <si>
    <t>gsm device</t>
  </si>
  <si>
    <t>wooden craft</t>
  </si>
  <si>
    <t>tittle 1</t>
  </si>
  <si>
    <t>electric dosa tawa</t>
  </si>
  <si>
    <t>tv 32 inch</t>
  </si>
  <si>
    <t>electric press</t>
  </si>
  <si>
    <t>security system camera</t>
  </si>
  <si>
    <t>digital wall clock</t>
  </si>
  <si>
    <t>telephone black</t>
  </si>
  <si>
    <t>tv 40 inch</t>
  </si>
  <si>
    <t>pencil cell</t>
  </si>
  <si>
    <t>itmaint</t>
  </si>
  <si>
    <t>heater for large hall 100ft x 100ft</t>
  </si>
  <si>
    <t>gas detector</t>
  </si>
  <si>
    <t>envelope</t>
  </si>
  <si>
    <t>printed stationaries</t>
  </si>
  <si>
    <t>flex charts for training</t>
  </si>
  <si>
    <t>pac13 echs infiniti</t>
  </si>
  <si>
    <t>comd post processing unit</t>
  </si>
  <si>
    <t>traffic analysis system</t>
  </si>
  <si>
    <t>upgradation of puneet datt auditorium</t>
  </si>
  <si>
    <t>table glass</t>
  </si>
  <si>
    <t>sub woofer</t>
  </si>
  <si>
    <t>kitchen appliances</t>
  </si>
  <si>
    <t>provision of signage for offices of ge af bkt</t>
  </si>
  <si>
    <t>provision of name plate signage for the offices of ge af bkt</t>
  </si>
  <si>
    <t>cable for patching</t>
  </si>
  <si>
    <t>ord store</t>
  </si>
  <si>
    <t>construction of soakage cum septic tank</t>
  </si>
  <si>
    <t>dglp infiniti pac 13</t>
  </si>
  <si>
    <t>proc of condiments</t>
  </si>
  <si>
    <t>ms fittings lot 3 part 4</t>
  </si>
  <si>
    <t>chock fast material accessories and services</t>
  </si>
  <si>
    <t>ss fittings lot 3</t>
  </si>
  <si>
    <t>bicycle</t>
  </si>
  <si>
    <t>cabin for wash basin</t>
  </si>
  <si>
    <t>ledger book 100 pages</t>
  </si>
  <si>
    <t>v shape name plate</t>
  </si>
  <si>
    <t>repair of maruti gypsi</t>
  </si>
  <si>
    <t>general items</t>
  </si>
  <si>
    <t>drugs and pharmaceuticals product</t>
  </si>
  <si>
    <t>dg set 125 kva with installation and civil construction</t>
  </si>
  <si>
    <t>procurement of items for unit repair cell</t>
  </si>
  <si>
    <t>it assets 26 feb 2024</t>
  </si>
  <si>
    <t>view cutter fence</t>
  </si>
  <si>
    <t>assy oil filter</t>
  </si>
  <si>
    <t>monitor 19 inch</t>
  </si>
  <si>
    <t>repair of army bus</t>
  </si>
  <si>
    <t>acg items</t>
  </si>
  <si>
    <t>ttieg sty</t>
  </si>
  <si>
    <t>led batten</t>
  </si>
  <si>
    <t>rccb mcb</t>
  </si>
  <si>
    <t>panel</t>
  </si>
  <si>
    <t>copper cable</t>
  </si>
  <si>
    <t>procurement of office accessories</t>
  </si>
  <si>
    <t>newspaper advertisement for recruitment</t>
  </si>
  <si>
    <t>refurbishmentof ins hamla library</t>
  </si>
  <si>
    <t>tyre for unit vehicles</t>
  </si>
  <si>
    <t>pedo expandable</t>
  </si>
  <si>
    <t>wheel rims</t>
  </si>
  <si>
    <t>condiment apr 24</t>
  </si>
  <si>
    <t>installation of cctv camra</t>
  </si>
  <si>
    <t>carpainter tool</t>
  </si>
  <si>
    <t>dtd paint and thinner</t>
  </si>
  <si>
    <t>seal grease nipple o ring</t>
  </si>
  <si>
    <t>hardware item</t>
  </si>
  <si>
    <t>procurement of dummy weapons for training and other material</t>
  </si>
  <si>
    <t>ord 001</t>
  </si>
  <si>
    <t>harpic</t>
  </si>
  <si>
    <t>furniiture</t>
  </si>
  <si>
    <t>cleaning material</t>
  </si>
  <si>
    <t>condiment items</t>
  </si>
  <si>
    <t>printing items</t>
  </si>
  <si>
    <t>trimmer open bidding</t>
  </si>
  <si>
    <t>plain paper</t>
  </si>
  <si>
    <t>csd qd</t>
  </si>
  <si>
    <t>chair for courier office</t>
  </si>
  <si>
    <t>oil burner</t>
  </si>
  <si>
    <t>clothes</t>
  </si>
  <si>
    <t>garden handcraft sofa steel</t>
  </si>
  <si>
    <t>cooling device with copper pipe and accessories</t>
  </si>
  <si>
    <t>veh parkinmg shed tps</t>
  </si>
  <si>
    <t>pt shed for tps</t>
  </si>
  <si>
    <t>maintenance of arboriculture works at development enclave delhi cantt</t>
  </si>
  <si>
    <t>it maint</t>
  </si>
  <si>
    <t>it store</t>
  </si>
  <si>
    <t>t and p</t>
  </si>
  <si>
    <t>survey book printing</t>
  </si>
  <si>
    <t>condiments</t>
  </si>
  <si>
    <t>nephrology items</t>
  </si>
  <si>
    <t>damask table cloth hotel linen 240</t>
  </si>
  <si>
    <t>drugs and pharmaceutical chemicals</t>
  </si>
  <si>
    <t>print media</t>
  </si>
  <si>
    <t>tuesdays with morrie</t>
  </si>
  <si>
    <t>ink boq</t>
  </si>
  <si>
    <t>torch</t>
  </si>
  <si>
    <t>printer</t>
  </si>
  <si>
    <t>naval store items</t>
  </si>
  <si>
    <t>lp of telecom items</t>
  </si>
  <si>
    <t>printing items for fmsd</t>
  </si>
  <si>
    <t>proc of qty 01 ea front load washing machine and home theater and qty 03 semi auto washing machine</t>
  </si>
  <si>
    <t>procurement of misc ocg items</t>
  </si>
  <si>
    <t>procurement of customised name boards for occupants of omq and smq blocks at vayu vihar</t>
  </si>
  <si>
    <t>procurement of announcement system</t>
  </si>
  <si>
    <t>refurbishment of training area</t>
  </si>
  <si>
    <t>lpr 4768 and 4769 ct92</t>
  </si>
  <si>
    <t>spare parts of ssl heman</t>
  </si>
  <si>
    <t>condi boq</t>
  </si>
  <si>
    <t>hiring of training aids and stores</t>
  </si>
  <si>
    <t>geyser</t>
  </si>
  <si>
    <t>fencing</t>
  </si>
  <si>
    <t>mild steel plates</t>
  </si>
  <si>
    <t>ro repair</t>
  </si>
  <si>
    <t>repair of computer and printer</t>
  </si>
  <si>
    <t>hand held search light</t>
  </si>
  <si>
    <t>boq01</t>
  </si>
  <si>
    <t>file cover</t>
  </si>
  <si>
    <t>etg items</t>
  </si>
  <si>
    <t>acsfp</t>
  </si>
  <si>
    <t>eme sp</t>
  </si>
  <si>
    <t>all in one pc</t>
  </si>
  <si>
    <t>lpg 2</t>
  </si>
  <si>
    <t>lpg 1</t>
  </si>
  <si>
    <t>portable fir pump</t>
  </si>
  <si>
    <t>mt store</t>
  </si>
  <si>
    <t>purchase of air conditioner</t>
  </si>
  <si>
    <t>tool and equipment</t>
  </si>
  <si>
    <t>mobile toilet</t>
  </si>
  <si>
    <t>purchase of file compactor storage system</t>
  </si>
  <si>
    <t>crv mt</t>
  </si>
  <si>
    <t>boq bassed bidding</t>
  </si>
  <si>
    <t>ttg 01</t>
  </si>
  <si>
    <t>barber shop items</t>
  </si>
  <si>
    <t>transit items</t>
  </si>
  <si>
    <t>cyl head gasket</t>
  </si>
  <si>
    <t>ip camera and misc items</t>
  </si>
  <si>
    <t>techniacal training equipment</t>
  </si>
  <si>
    <t>talc sheet</t>
  </si>
  <si>
    <t>dozer spares</t>
  </si>
  <si>
    <t>body camera</t>
  </si>
  <si>
    <t>boq base</t>
  </si>
  <si>
    <t>led tv 65 inch</t>
  </si>
  <si>
    <t>hygiene</t>
  </si>
  <si>
    <t>amplifier</t>
  </si>
  <si>
    <t>electrical items</t>
  </si>
  <si>
    <t>procurement of a veh spares</t>
  </si>
  <si>
    <t>glow sign board</t>
  </si>
  <si>
    <t>spare parts of sewing machine jack f4</t>
  </si>
  <si>
    <t>washing machine</t>
  </si>
  <si>
    <t>repair of ro</t>
  </si>
  <si>
    <t>health and utility accessories</t>
  </si>
  <si>
    <t>pipe brake no2</t>
  </si>
  <si>
    <t>digital camera</t>
  </si>
  <si>
    <t>repair and replacement of ups batteries comma avr and transforment for 1kva and 600va ups</t>
  </si>
  <si>
    <t>mt 40</t>
  </si>
  <si>
    <t>sanitary items</t>
  </si>
  <si>
    <t>demand of new t an p items</t>
  </si>
  <si>
    <t>demand of stationary items</t>
  </si>
  <si>
    <t>procurement of goods</t>
  </si>
  <si>
    <t>rock pitons</t>
  </si>
  <si>
    <t>procurement of line store items</t>
  </si>
  <si>
    <t>bid of quantity</t>
  </si>
  <si>
    <t>mess straps</t>
  </si>
  <si>
    <t>toner</t>
  </si>
  <si>
    <t>procurement of it peripherals</t>
  </si>
  <si>
    <t>sharp digital photo copier</t>
  </si>
  <si>
    <t>procurement of amenities for sea shack</t>
  </si>
  <si>
    <t>steering gear system for 05xfss</t>
  </si>
  <si>
    <t>24vjoc001</t>
  </si>
  <si>
    <t>procurement of electrical spares</t>
  </si>
  <si>
    <t>procurement of glassware and chemicals</t>
  </si>
  <si>
    <t>spares for air compressor</t>
  </si>
  <si>
    <t>supply of stores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</si>
</sst>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0" fontId="1" fillId="0" borderId="0"/>
    <xf numFmtId="0" fontId="1" fillId="0" borderId="0"/>
    <xf numFmtId="0" fontId="1" fillId="0" borderId="0"/>
    <xf numFmtId="0" fontId="1" fillId="0" borderId="0"/>
    <xf numFmtId="0" fontId="1" fillId="0" borderId="0"/>
  </cellStyleXfs>
  <cellXfs count="5">
    <xf numFmtId="0" fontId="0" fillId="0" borderId="0" xfId="0"/>
    <xf numFmtId="49" fontId="0" fillId="0" borderId="0" xfId="0" applyNumberFormat="1"/>
    <xf numFmtId="14" fontId="0" fillId="0" borderId="0" xfId="0" applyNumberFormat="1"/>
    <xf numFmtId="22" fontId="0" fillId="0" borderId="0" xfId="0" applyNumberFormat="1"/>
    <xf numFmtId="0" fontId="1" fillId="0" borderId="0" xfId="0" applyFont="1"/>
  </cellXfs>
  <cellStyles count="6">
    <cellStyle name="Normal" xfId="0" builtinId="0"/>
    <cellStyle name="Normal 2" xfId="5" xr:uid="{A0D2FE2B-C7E0-4D62-9708-1FD8EBAF53F8}"/>
    <cellStyle name="Normal 3" xfId="2" xr:uid="{59F02C74-6998-432B-8104-CAFB96E18BA8}"/>
    <cellStyle name="Normal 5" xfId="4" xr:uid="{4C75315A-8858-42C5-927D-610B738D001C}"/>
    <cellStyle name="Normal 7" xfId="1" xr:uid="{E2A5648C-B820-40B1-86CB-56FC3F8572FB}"/>
    <cellStyle name="Normal 8" xfId="3" xr:uid="{FA8C719C-81E8-48A9-A68E-673DF7F93BD3}"/>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457"/>
  <sheetViews>
    <sheetView tabSelected="1" topLeftCell="A3448" zoomScaleNormal="100" workbookViewId="0">
      <selection activeCell="B3459" sqref="B3459"/>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0"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t="s">
        <v>11</v>
      </c>
      <c r="M1" t="s">
        <v>12</v>
      </c>
      <c r="N1" t="s">
        <v>13</v>
      </c>
      <c r="O1" t="s">
        <v>14</v>
      </c>
      <c r="P1" t="s">
        <v>15</v>
      </c>
    </row>
    <row r="2" spans="1:16" x14ac:dyDescent="0.25">
      <c r="A2" t="s">
        <v>7121</v>
      </c>
      <c r="B2" t="s">
        <v>120</v>
      </c>
      <c r="C2" t="s">
        <v>10042</v>
      </c>
      <c r="D2">
        <v>110001</v>
      </c>
      <c r="G2">
        <v>1310730.1599999999</v>
      </c>
      <c r="J2" s="3">
        <v>45348.114583333336</v>
      </c>
      <c r="K2" s="3">
        <v>45362.125</v>
      </c>
      <c r="L2" s="3">
        <v>45362.125</v>
      </c>
      <c r="M2" t="s">
        <v>3577</v>
      </c>
      <c r="N2" s="4" t="s">
        <v>7033</v>
      </c>
      <c r="O2" t="s">
        <v>10897</v>
      </c>
      <c r="P2" t="s">
        <v>16</v>
      </c>
    </row>
    <row r="3" spans="1:16" x14ac:dyDescent="0.25">
      <c r="A3" t="s">
        <v>7122</v>
      </c>
      <c r="B3" t="s">
        <v>121</v>
      </c>
      <c r="C3" t="s">
        <v>10042</v>
      </c>
      <c r="D3">
        <v>110001</v>
      </c>
      <c r="G3">
        <v>472000</v>
      </c>
      <c r="J3" s="3">
        <v>45348.44027777778</v>
      </c>
      <c r="K3" s="3">
        <v>45362.125</v>
      </c>
      <c r="L3" s="3">
        <v>45362.125</v>
      </c>
      <c r="M3" t="s">
        <v>3578</v>
      </c>
      <c r="N3" s="4" t="s">
        <v>7033</v>
      </c>
      <c r="P3" t="s">
        <v>16</v>
      </c>
    </row>
    <row r="4" spans="1:16" x14ac:dyDescent="0.25">
      <c r="A4" t="s">
        <v>7123</v>
      </c>
      <c r="B4" t="s">
        <v>122</v>
      </c>
      <c r="C4" t="s">
        <v>10043</v>
      </c>
      <c r="D4">
        <v>110001</v>
      </c>
      <c r="J4" s="3">
        <v>45348.454861111109</v>
      </c>
      <c r="K4" s="3">
        <v>45358.458333333336</v>
      </c>
      <c r="L4" s="3">
        <v>45358.458333333336</v>
      </c>
      <c r="M4" t="s">
        <v>3579</v>
      </c>
      <c r="N4" s="4" t="s">
        <v>7033</v>
      </c>
      <c r="P4" t="s">
        <v>16</v>
      </c>
    </row>
    <row r="5" spans="1:16" x14ac:dyDescent="0.25">
      <c r="A5" t="s">
        <v>7123</v>
      </c>
      <c r="B5" t="s">
        <v>123</v>
      </c>
      <c r="C5" t="s">
        <v>10043</v>
      </c>
      <c r="D5">
        <v>110001</v>
      </c>
      <c r="J5" s="3">
        <v>45348.486111111109</v>
      </c>
      <c r="K5" s="3">
        <v>45358.5</v>
      </c>
      <c r="L5" s="3">
        <v>45358.5</v>
      </c>
      <c r="M5" t="s">
        <v>3580</v>
      </c>
      <c r="N5" s="4" t="s">
        <v>7033</v>
      </c>
      <c r="P5" t="s">
        <v>16</v>
      </c>
    </row>
    <row r="6" spans="1:16" x14ac:dyDescent="0.25">
      <c r="A6" t="s">
        <v>7123</v>
      </c>
      <c r="B6" t="s">
        <v>124</v>
      </c>
      <c r="C6" t="s">
        <v>10043</v>
      </c>
      <c r="D6">
        <v>110001</v>
      </c>
      <c r="J6" s="3">
        <v>45348.15347222222</v>
      </c>
      <c r="K6" s="3">
        <v>45358.166666666664</v>
      </c>
      <c r="L6" s="3">
        <v>45358.166666666664</v>
      </c>
      <c r="M6" t="s">
        <v>3581</v>
      </c>
      <c r="N6" s="4" t="s">
        <v>7033</v>
      </c>
      <c r="P6" t="s">
        <v>16</v>
      </c>
    </row>
    <row r="7" spans="1:16" x14ac:dyDescent="0.25">
      <c r="A7" t="s">
        <v>7124</v>
      </c>
      <c r="B7" t="s">
        <v>125</v>
      </c>
      <c r="C7" t="s">
        <v>10044</v>
      </c>
      <c r="D7">
        <v>110001</v>
      </c>
      <c r="J7" s="3">
        <v>45348.048611111109</v>
      </c>
      <c r="K7" s="3">
        <v>45358.083333333336</v>
      </c>
      <c r="L7" s="3">
        <v>45358.083333333336</v>
      </c>
      <c r="M7" t="s">
        <v>3582</v>
      </c>
      <c r="N7" s="4" t="s">
        <v>7033</v>
      </c>
      <c r="P7" t="s">
        <v>16</v>
      </c>
    </row>
    <row r="8" spans="1:16" x14ac:dyDescent="0.25">
      <c r="A8" t="s">
        <v>7125</v>
      </c>
      <c r="B8" t="s">
        <v>126</v>
      </c>
      <c r="C8" t="s">
        <v>10045</v>
      </c>
      <c r="D8">
        <v>110001</v>
      </c>
      <c r="I8">
        <v>105000</v>
      </c>
      <c r="J8" s="3">
        <v>45348.102083333331</v>
      </c>
      <c r="K8" s="3">
        <v>45358.291666666664</v>
      </c>
      <c r="L8" s="3">
        <v>45358.291666666664</v>
      </c>
      <c r="M8" t="s">
        <v>3583</v>
      </c>
      <c r="N8" s="4" t="s">
        <v>7033</v>
      </c>
      <c r="P8" t="s">
        <v>16</v>
      </c>
    </row>
    <row r="9" spans="1:16" x14ac:dyDescent="0.25">
      <c r="A9" t="s">
        <v>7126</v>
      </c>
      <c r="B9" t="s">
        <v>127</v>
      </c>
      <c r="C9" t="s">
        <v>10046</v>
      </c>
      <c r="D9">
        <v>110001</v>
      </c>
      <c r="G9">
        <v>1486200</v>
      </c>
      <c r="J9" s="3">
        <v>45348.106249999997</v>
      </c>
      <c r="K9" s="3">
        <v>45369.125</v>
      </c>
      <c r="L9" s="3">
        <v>45369.125</v>
      </c>
      <c r="M9" t="s">
        <v>3584</v>
      </c>
      <c r="N9" s="4" t="s">
        <v>7033</v>
      </c>
      <c r="O9" t="s">
        <v>10898</v>
      </c>
      <c r="P9" t="s">
        <v>16</v>
      </c>
    </row>
    <row r="10" spans="1:16" x14ac:dyDescent="0.25">
      <c r="A10" t="s">
        <v>7127</v>
      </c>
      <c r="B10" t="s">
        <v>128</v>
      </c>
      <c r="C10" t="s">
        <v>10047</v>
      </c>
      <c r="D10">
        <v>110001</v>
      </c>
      <c r="I10">
        <v>74000000</v>
      </c>
      <c r="J10" s="3">
        <v>45348.520138888889</v>
      </c>
      <c r="K10" s="3">
        <v>45378.458333333336</v>
      </c>
      <c r="L10" s="3">
        <v>45378.458333333336</v>
      </c>
      <c r="M10" t="s">
        <v>3585</v>
      </c>
      <c r="N10" s="4" t="s">
        <v>7033</v>
      </c>
      <c r="O10" t="s">
        <v>10899</v>
      </c>
      <c r="P10" t="s">
        <v>16</v>
      </c>
    </row>
    <row r="11" spans="1:16" x14ac:dyDescent="0.25">
      <c r="A11" t="s">
        <v>7128</v>
      </c>
      <c r="B11" t="s">
        <v>129</v>
      </c>
      <c r="C11" t="s">
        <v>10048</v>
      </c>
      <c r="D11">
        <v>110001</v>
      </c>
      <c r="G11">
        <v>1663339</v>
      </c>
      <c r="I11">
        <v>33267</v>
      </c>
      <c r="J11" s="3">
        <v>45348.164583333331</v>
      </c>
      <c r="K11" s="3">
        <v>45369.5</v>
      </c>
      <c r="L11" s="3">
        <v>45369.5</v>
      </c>
      <c r="M11" t="s">
        <v>3586</v>
      </c>
      <c r="N11" s="4" t="s">
        <v>7033</v>
      </c>
      <c r="O11" t="s">
        <v>10900</v>
      </c>
      <c r="P11" t="s">
        <v>16</v>
      </c>
    </row>
    <row r="12" spans="1:16" x14ac:dyDescent="0.25">
      <c r="A12" t="s">
        <v>7123</v>
      </c>
      <c r="B12" t="s">
        <v>130</v>
      </c>
      <c r="C12" t="s">
        <v>10049</v>
      </c>
      <c r="D12">
        <v>110001</v>
      </c>
      <c r="J12" s="3">
        <v>45348.469444444447</v>
      </c>
      <c r="K12" s="3">
        <v>45358.5</v>
      </c>
      <c r="L12" s="3">
        <v>45358.5</v>
      </c>
      <c r="M12" t="s">
        <v>3587</v>
      </c>
      <c r="N12" s="4" t="s">
        <v>7033</v>
      </c>
      <c r="P12" t="s">
        <v>16</v>
      </c>
    </row>
    <row r="13" spans="1:16" x14ac:dyDescent="0.25">
      <c r="A13" t="s">
        <v>7129</v>
      </c>
      <c r="B13" t="s">
        <v>131</v>
      </c>
      <c r="C13" t="s">
        <v>10050</v>
      </c>
      <c r="D13">
        <v>110001</v>
      </c>
      <c r="J13" s="3">
        <v>45348.065972222219</v>
      </c>
      <c r="K13" s="3">
        <v>45358.083333333336</v>
      </c>
      <c r="L13" s="3">
        <v>45358.083333333336</v>
      </c>
      <c r="M13" t="s">
        <v>3588</v>
      </c>
      <c r="N13" s="4" t="s">
        <v>7033</v>
      </c>
      <c r="P13" t="s">
        <v>16</v>
      </c>
    </row>
    <row r="14" spans="1:16" x14ac:dyDescent="0.25">
      <c r="A14" t="s">
        <v>7130</v>
      </c>
      <c r="B14" t="s">
        <v>132</v>
      </c>
      <c r="C14" t="s">
        <v>10051</v>
      </c>
      <c r="D14">
        <v>110001</v>
      </c>
      <c r="J14" s="3">
        <v>45348.303472222222</v>
      </c>
      <c r="K14" s="3">
        <v>45358.333333333336</v>
      </c>
      <c r="L14" s="3">
        <v>45358.333333333336</v>
      </c>
      <c r="M14" t="s">
        <v>3589</v>
      </c>
      <c r="N14" s="4" t="s">
        <v>7033</v>
      </c>
      <c r="P14" t="s">
        <v>16</v>
      </c>
    </row>
    <row r="15" spans="1:16" x14ac:dyDescent="0.25">
      <c r="A15" t="s">
        <v>7123</v>
      </c>
      <c r="B15" t="s">
        <v>133</v>
      </c>
      <c r="C15" t="s">
        <v>10052</v>
      </c>
      <c r="D15">
        <v>110001</v>
      </c>
      <c r="J15" s="3">
        <v>45348.368750000001</v>
      </c>
      <c r="K15" s="3">
        <v>45359.458333333336</v>
      </c>
      <c r="L15" s="3">
        <v>45359.458333333336</v>
      </c>
      <c r="M15" t="s">
        <v>3590</v>
      </c>
      <c r="N15" s="4" t="s">
        <v>7033</v>
      </c>
      <c r="P15" t="s">
        <v>16</v>
      </c>
    </row>
    <row r="16" spans="1:16" x14ac:dyDescent="0.25">
      <c r="A16" t="s">
        <v>7131</v>
      </c>
      <c r="B16" t="s">
        <v>134</v>
      </c>
      <c r="C16" t="s">
        <v>10053</v>
      </c>
      <c r="D16">
        <v>110001</v>
      </c>
      <c r="G16">
        <v>218000</v>
      </c>
      <c r="J16" s="3">
        <v>45348.055555555555</v>
      </c>
      <c r="K16" s="3">
        <v>45369.083333333336</v>
      </c>
      <c r="L16" s="3">
        <v>45369.083333333336</v>
      </c>
      <c r="M16" t="s">
        <v>3591</v>
      </c>
      <c r="N16" s="4" t="s">
        <v>7033</v>
      </c>
      <c r="P16" t="s">
        <v>16</v>
      </c>
    </row>
    <row r="17" spans="1:16" x14ac:dyDescent="0.25">
      <c r="A17" t="s">
        <v>7132</v>
      </c>
      <c r="B17" t="s">
        <v>135</v>
      </c>
      <c r="C17" t="s">
        <v>10053</v>
      </c>
      <c r="D17">
        <v>110001</v>
      </c>
      <c r="G17">
        <v>46074989</v>
      </c>
      <c r="I17">
        <v>241195</v>
      </c>
      <c r="J17" s="3">
        <v>45348.29583333333</v>
      </c>
      <c r="K17" s="3">
        <v>45363.333333333336</v>
      </c>
      <c r="L17" s="3">
        <v>45363.333333333336</v>
      </c>
      <c r="M17" t="s">
        <v>3592</v>
      </c>
      <c r="N17" s="4" t="s">
        <v>7033</v>
      </c>
      <c r="P17" t="s">
        <v>16</v>
      </c>
    </row>
    <row r="18" spans="1:16" x14ac:dyDescent="0.25">
      <c r="A18" t="s">
        <v>7133</v>
      </c>
      <c r="B18" t="s">
        <v>136</v>
      </c>
      <c r="C18" t="s">
        <v>33</v>
      </c>
      <c r="D18">
        <v>110001</v>
      </c>
      <c r="J18" s="3">
        <v>45348.536805555559</v>
      </c>
      <c r="K18" s="3">
        <v>45369.041666666664</v>
      </c>
      <c r="L18" s="3">
        <v>45369.041666666664</v>
      </c>
      <c r="M18" t="s">
        <v>3593</v>
      </c>
      <c r="N18" s="4" t="s">
        <v>7033</v>
      </c>
      <c r="P18" t="s">
        <v>16</v>
      </c>
    </row>
    <row r="19" spans="1:16" x14ac:dyDescent="0.25">
      <c r="A19" t="s">
        <v>7134</v>
      </c>
      <c r="B19" t="s">
        <v>137</v>
      </c>
      <c r="C19" t="s">
        <v>10054</v>
      </c>
      <c r="D19">
        <v>110001</v>
      </c>
      <c r="G19">
        <v>25000000</v>
      </c>
      <c r="I19">
        <v>500000</v>
      </c>
      <c r="J19" s="3">
        <v>45348.464583333334</v>
      </c>
      <c r="K19" s="3">
        <v>45355.208333333336</v>
      </c>
      <c r="L19" s="3">
        <v>45355.208333333336</v>
      </c>
      <c r="M19" t="s">
        <v>3594</v>
      </c>
      <c r="N19" s="4" t="s">
        <v>7033</v>
      </c>
      <c r="P19" t="s">
        <v>16</v>
      </c>
    </row>
    <row r="20" spans="1:16" x14ac:dyDescent="0.25">
      <c r="A20" t="s">
        <v>7135</v>
      </c>
      <c r="B20" t="s">
        <v>138</v>
      </c>
      <c r="C20" t="s">
        <v>10055</v>
      </c>
      <c r="D20">
        <v>110002</v>
      </c>
      <c r="G20">
        <v>680000</v>
      </c>
      <c r="J20" s="3">
        <v>45348.165972222225</v>
      </c>
      <c r="K20" s="3">
        <v>45359.166666666664</v>
      </c>
      <c r="L20" s="3">
        <v>45359.166666666664</v>
      </c>
      <c r="M20" t="s">
        <v>3595</v>
      </c>
      <c r="N20" s="4" t="s">
        <v>7033</v>
      </c>
      <c r="P20" t="s">
        <v>16</v>
      </c>
    </row>
    <row r="21" spans="1:16" x14ac:dyDescent="0.25">
      <c r="A21" t="s">
        <v>7136</v>
      </c>
      <c r="B21" t="s">
        <v>139</v>
      </c>
      <c r="C21" t="s">
        <v>10056</v>
      </c>
      <c r="D21">
        <v>110002</v>
      </c>
      <c r="J21" s="3">
        <v>45348.240277777775</v>
      </c>
      <c r="K21" s="3">
        <v>45363.208333333336</v>
      </c>
      <c r="L21" s="3">
        <v>45363.208333333336</v>
      </c>
      <c r="M21" t="s">
        <v>3596</v>
      </c>
      <c r="N21" s="4" t="s">
        <v>7033</v>
      </c>
      <c r="P21" t="s">
        <v>16</v>
      </c>
    </row>
    <row r="22" spans="1:16" x14ac:dyDescent="0.25">
      <c r="A22" t="s">
        <v>7137</v>
      </c>
      <c r="B22" t="s">
        <v>140</v>
      </c>
      <c r="C22" t="s">
        <v>10057</v>
      </c>
      <c r="D22">
        <v>110002</v>
      </c>
      <c r="J22" s="3">
        <v>45348.5</v>
      </c>
      <c r="K22" s="3">
        <v>45358.5</v>
      </c>
      <c r="L22" s="3">
        <v>45358.5</v>
      </c>
      <c r="M22" t="s">
        <v>3597</v>
      </c>
      <c r="N22" s="4" t="s">
        <v>7033</v>
      </c>
      <c r="P22" t="s">
        <v>16</v>
      </c>
    </row>
    <row r="23" spans="1:16" x14ac:dyDescent="0.25">
      <c r="A23" t="s">
        <v>7138</v>
      </c>
      <c r="B23" t="s">
        <v>141</v>
      </c>
      <c r="C23" t="s">
        <v>10057</v>
      </c>
      <c r="D23">
        <v>110002</v>
      </c>
      <c r="I23">
        <v>25000</v>
      </c>
      <c r="J23" s="3">
        <v>45348.509027777778</v>
      </c>
      <c r="K23" s="3">
        <v>45358.041666666664</v>
      </c>
      <c r="L23" s="3">
        <v>45358.041666666664</v>
      </c>
      <c r="M23" t="s">
        <v>3598</v>
      </c>
      <c r="N23" s="4" t="s">
        <v>7033</v>
      </c>
      <c r="P23" t="s">
        <v>16</v>
      </c>
    </row>
    <row r="24" spans="1:16" x14ac:dyDescent="0.25">
      <c r="A24" t="s">
        <v>7139</v>
      </c>
      <c r="B24" t="s">
        <v>142</v>
      </c>
      <c r="C24" t="s">
        <v>10058</v>
      </c>
      <c r="D24">
        <v>110002</v>
      </c>
      <c r="I24">
        <v>50400</v>
      </c>
      <c r="J24" s="3">
        <v>45348.047222222223</v>
      </c>
      <c r="K24" s="3">
        <v>45358.25</v>
      </c>
      <c r="L24" s="3">
        <v>45358.25</v>
      </c>
      <c r="M24" t="s">
        <v>3599</v>
      </c>
      <c r="N24" s="4" t="s">
        <v>7033</v>
      </c>
      <c r="P24" t="s">
        <v>16</v>
      </c>
    </row>
    <row r="25" spans="1:16" x14ac:dyDescent="0.25">
      <c r="A25" t="s">
        <v>7140</v>
      </c>
      <c r="B25" t="s">
        <v>143</v>
      </c>
      <c r="C25" t="s">
        <v>39</v>
      </c>
      <c r="D25">
        <v>110002</v>
      </c>
      <c r="G25">
        <v>586626</v>
      </c>
      <c r="I25">
        <v>11733</v>
      </c>
      <c r="J25" s="3">
        <v>45348.177083333336</v>
      </c>
      <c r="K25" s="3">
        <v>45358.25</v>
      </c>
      <c r="L25" s="3">
        <v>45358.25</v>
      </c>
      <c r="M25" t="s">
        <v>3600</v>
      </c>
      <c r="N25" s="4" t="s">
        <v>7033</v>
      </c>
      <c r="O25" t="s">
        <v>46</v>
      </c>
      <c r="P25" t="s">
        <v>16</v>
      </c>
    </row>
    <row r="26" spans="1:16" x14ac:dyDescent="0.25">
      <c r="A26" t="s">
        <v>7141</v>
      </c>
      <c r="B26" t="s">
        <v>144</v>
      </c>
      <c r="C26" t="s">
        <v>10059</v>
      </c>
      <c r="D26">
        <v>110003</v>
      </c>
      <c r="G26">
        <v>15000</v>
      </c>
      <c r="J26" s="3">
        <v>45348.238194444442</v>
      </c>
      <c r="K26" s="3">
        <v>45363.125</v>
      </c>
      <c r="L26" s="3">
        <v>45363.125</v>
      </c>
      <c r="M26" t="s">
        <v>3601</v>
      </c>
      <c r="N26" s="4" t="s">
        <v>7033</v>
      </c>
      <c r="P26" t="s">
        <v>16</v>
      </c>
    </row>
    <row r="27" spans="1:16" x14ac:dyDescent="0.25">
      <c r="A27" t="s">
        <v>7142</v>
      </c>
      <c r="B27" t="s">
        <v>145</v>
      </c>
      <c r="C27" t="s">
        <v>10059</v>
      </c>
      <c r="D27">
        <v>110003</v>
      </c>
      <c r="G27">
        <v>3600000</v>
      </c>
      <c r="J27" s="3">
        <v>45348.228472222225</v>
      </c>
      <c r="K27" s="3">
        <v>45362.458333333336</v>
      </c>
      <c r="L27" s="3">
        <v>45362.458333333336</v>
      </c>
      <c r="M27" t="s">
        <v>3602</v>
      </c>
      <c r="N27" s="4" t="s">
        <v>7033</v>
      </c>
      <c r="P27" t="s">
        <v>16</v>
      </c>
    </row>
    <row r="28" spans="1:16" x14ac:dyDescent="0.25">
      <c r="A28" t="s">
        <v>7143</v>
      </c>
      <c r="B28" t="s">
        <v>146</v>
      </c>
      <c r="C28" t="s">
        <v>10060</v>
      </c>
      <c r="D28">
        <v>110003</v>
      </c>
      <c r="G28">
        <v>4497987</v>
      </c>
      <c r="I28">
        <v>89960</v>
      </c>
      <c r="J28" s="3">
        <v>45348.189583333333</v>
      </c>
      <c r="K28" s="3">
        <v>45359.125</v>
      </c>
      <c r="L28" s="3">
        <v>45359.125</v>
      </c>
      <c r="M28" t="s">
        <v>3603</v>
      </c>
      <c r="N28" s="4" t="s">
        <v>7033</v>
      </c>
      <c r="O28" t="s">
        <v>10901</v>
      </c>
      <c r="P28" t="s">
        <v>16</v>
      </c>
    </row>
    <row r="29" spans="1:16" x14ac:dyDescent="0.25">
      <c r="A29" t="s">
        <v>7144</v>
      </c>
      <c r="B29" t="s">
        <v>147</v>
      </c>
      <c r="C29" t="s">
        <v>10061</v>
      </c>
      <c r="D29">
        <v>110003</v>
      </c>
      <c r="I29">
        <v>460000</v>
      </c>
      <c r="J29" s="3">
        <v>45348.222222222219</v>
      </c>
      <c r="K29" s="3">
        <v>45358.25</v>
      </c>
      <c r="L29" s="3">
        <v>45358.25</v>
      </c>
      <c r="M29" t="s">
        <v>3604</v>
      </c>
      <c r="N29" s="4" t="s">
        <v>7033</v>
      </c>
      <c r="P29" t="s">
        <v>16</v>
      </c>
    </row>
    <row r="30" spans="1:16" x14ac:dyDescent="0.25">
      <c r="A30" t="s">
        <v>7145</v>
      </c>
      <c r="B30" t="s">
        <v>148</v>
      </c>
      <c r="C30" t="s">
        <v>10062</v>
      </c>
      <c r="D30">
        <v>110003</v>
      </c>
      <c r="J30" s="3">
        <v>45348.154166666667</v>
      </c>
      <c r="K30" s="3">
        <v>45362.125</v>
      </c>
      <c r="L30" s="3">
        <v>45362.125</v>
      </c>
      <c r="M30" t="s">
        <v>3605</v>
      </c>
      <c r="N30" s="4" t="s">
        <v>7033</v>
      </c>
      <c r="P30" t="s">
        <v>16</v>
      </c>
    </row>
    <row r="31" spans="1:16" x14ac:dyDescent="0.25">
      <c r="A31" t="s">
        <v>7146</v>
      </c>
      <c r="B31" t="s">
        <v>149</v>
      </c>
      <c r="C31" t="s">
        <v>10063</v>
      </c>
      <c r="D31">
        <v>110003</v>
      </c>
      <c r="J31" s="3">
        <v>45348.40902777778</v>
      </c>
      <c r="K31" s="3">
        <v>45358.416666666664</v>
      </c>
      <c r="L31" s="3">
        <v>45358.416666666664</v>
      </c>
      <c r="M31" t="s">
        <v>3606</v>
      </c>
      <c r="N31" s="4" t="s">
        <v>7033</v>
      </c>
      <c r="P31" t="s">
        <v>16</v>
      </c>
    </row>
    <row r="32" spans="1:16" x14ac:dyDescent="0.25">
      <c r="A32" t="s">
        <v>7147</v>
      </c>
      <c r="B32" t="s">
        <v>150</v>
      </c>
      <c r="C32" t="s">
        <v>10064</v>
      </c>
      <c r="D32">
        <v>110003</v>
      </c>
      <c r="J32" s="3">
        <v>45348.207638888889</v>
      </c>
      <c r="K32" s="3">
        <v>45369.208333333336</v>
      </c>
      <c r="L32" s="3">
        <v>45369.208333333336</v>
      </c>
      <c r="M32" t="s">
        <v>3607</v>
      </c>
      <c r="N32" s="4" t="s">
        <v>7033</v>
      </c>
      <c r="P32" t="s">
        <v>16</v>
      </c>
    </row>
    <row r="33" spans="1:16" x14ac:dyDescent="0.25">
      <c r="A33" t="s">
        <v>7148</v>
      </c>
      <c r="B33" t="s">
        <v>151</v>
      </c>
      <c r="C33" t="s">
        <v>48</v>
      </c>
      <c r="D33">
        <v>110003</v>
      </c>
      <c r="J33" s="3">
        <v>45348.484722222223</v>
      </c>
      <c r="K33" s="3">
        <v>45376.5</v>
      </c>
      <c r="L33" s="3">
        <v>45376.5</v>
      </c>
      <c r="M33" t="s">
        <v>3608</v>
      </c>
      <c r="N33" s="4" t="s">
        <v>7033</v>
      </c>
      <c r="P33" t="s">
        <v>16</v>
      </c>
    </row>
    <row r="34" spans="1:16" x14ac:dyDescent="0.25">
      <c r="A34" t="s">
        <v>7149</v>
      </c>
      <c r="B34" t="s">
        <v>152</v>
      </c>
      <c r="C34" t="s">
        <v>10065</v>
      </c>
      <c r="D34">
        <v>110003</v>
      </c>
      <c r="I34">
        <v>15000</v>
      </c>
      <c r="J34" s="3">
        <v>45348.193055555559</v>
      </c>
      <c r="K34" s="3">
        <v>45358.208333333336</v>
      </c>
      <c r="L34" s="3">
        <v>45358.208333333336</v>
      </c>
      <c r="M34" t="s">
        <v>3609</v>
      </c>
      <c r="N34" s="4" t="s">
        <v>7033</v>
      </c>
      <c r="O34" t="s">
        <v>10902</v>
      </c>
      <c r="P34" t="s">
        <v>16</v>
      </c>
    </row>
    <row r="35" spans="1:16" x14ac:dyDescent="0.25">
      <c r="A35" t="s">
        <v>7150</v>
      </c>
      <c r="B35" t="s">
        <v>153</v>
      </c>
      <c r="C35" t="s">
        <v>10066</v>
      </c>
      <c r="D35">
        <v>110004</v>
      </c>
      <c r="G35">
        <v>345000</v>
      </c>
      <c r="J35" s="3">
        <v>45348.234722222223</v>
      </c>
      <c r="K35" s="3">
        <v>45358.25</v>
      </c>
      <c r="L35" s="3">
        <v>45358.25</v>
      </c>
      <c r="M35" t="s">
        <v>3610</v>
      </c>
      <c r="N35" s="4" t="s">
        <v>7033</v>
      </c>
      <c r="P35" t="s">
        <v>16</v>
      </c>
    </row>
    <row r="36" spans="1:16" x14ac:dyDescent="0.25">
      <c r="A36" t="s">
        <v>7151</v>
      </c>
      <c r="B36" t="s">
        <v>154</v>
      </c>
      <c r="C36" t="s">
        <v>10067</v>
      </c>
      <c r="D36">
        <v>110005</v>
      </c>
      <c r="J36" s="3">
        <v>45348.048611111109</v>
      </c>
      <c r="K36" s="3">
        <v>45358.458333333336</v>
      </c>
      <c r="L36" s="3">
        <v>45358.458333333336</v>
      </c>
      <c r="M36" t="s">
        <v>3611</v>
      </c>
      <c r="N36" s="4" t="s">
        <v>7033</v>
      </c>
      <c r="P36" t="s">
        <v>16</v>
      </c>
    </row>
    <row r="37" spans="1:16" x14ac:dyDescent="0.25">
      <c r="A37" t="s">
        <v>7152</v>
      </c>
      <c r="B37" t="s">
        <v>155</v>
      </c>
      <c r="C37" t="s">
        <v>10067</v>
      </c>
      <c r="D37">
        <v>110005</v>
      </c>
      <c r="J37" s="3">
        <v>45348.04583333333</v>
      </c>
      <c r="K37" s="3">
        <v>45358.5</v>
      </c>
      <c r="L37" s="3">
        <v>45358.5</v>
      </c>
      <c r="M37" t="s">
        <v>3612</v>
      </c>
      <c r="N37" s="4" t="s">
        <v>7033</v>
      </c>
      <c r="P37" t="s">
        <v>16</v>
      </c>
    </row>
    <row r="38" spans="1:16" x14ac:dyDescent="0.25">
      <c r="A38" t="s">
        <v>7153</v>
      </c>
      <c r="B38" t="s">
        <v>156</v>
      </c>
      <c r="C38" t="s">
        <v>10057</v>
      </c>
      <c r="D38">
        <v>110005</v>
      </c>
      <c r="G38">
        <v>1345547</v>
      </c>
      <c r="I38">
        <v>26911</v>
      </c>
      <c r="J38" s="3">
        <v>45348.072916666664</v>
      </c>
      <c r="K38" s="3">
        <v>45358.083333333336</v>
      </c>
      <c r="L38" s="3">
        <v>45358.083333333336</v>
      </c>
      <c r="M38" t="s">
        <v>3613</v>
      </c>
      <c r="N38" s="4" t="s">
        <v>7033</v>
      </c>
      <c r="P38" t="s">
        <v>16</v>
      </c>
    </row>
    <row r="39" spans="1:16" x14ac:dyDescent="0.25">
      <c r="A39" t="s">
        <v>7154</v>
      </c>
      <c r="B39" t="s">
        <v>157</v>
      </c>
      <c r="C39" t="s">
        <v>10068</v>
      </c>
      <c r="D39">
        <v>110006</v>
      </c>
      <c r="G39">
        <v>133682200</v>
      </c>
      <c r="I39">
        <v>4010466</v>
      </c>
      <c r="J39" s="3">
        <v>45348.123611111114</v>
      </c>
      <c r="K39" s="3">
        <v>45358.125</v>
      </c>
      <c r="L39" s="3">
        <v>45358.125</v>
      </c>
      <c r="M39" t="s">
        <v>3614</v>
      </c>
      <c r="N39" s="4" t="s">
        <v>7033</v>
      </c>
      <c r="P39" t="s">
        <v>16</v>
      </c>
    </row>
    <row r="40" spans="1:16" x14ac:dyDescent="0.25">
      <c r="A40" t="s">
        <v>7155</v>
      </c>
      <c r="B40" t="s">
        <v>158</v>
      </c>
      <c r="C40" t="s">
        <v>10057</v>
      </c>
      <c r="D40">
        <v>110007</v>
      </c>
      <c r="G40">
        <v>2500000</v>
      </c>
      <c r="I40">
        <v>75000</v>
      </c>
      <c r="J40" s="3">
        <v>45348.056944444441</v>
      </c>
      <c r="K40" s="3">
        <v>45358.083333333336</v>
      </c>
      <c r="L40" s="3">
        <v>45358.083333333336</v>
      </c>
      <c r="M40" t="s">
        <v>3615</v>
      </c>
      <c r="N40" s="4" t="s">
        <v>7033</v>
      </c>
      <c r="P40" t="s">
        <v>16</v>
      </c>
    </row>
    <row r="41" spans="1:16" x14ac:dyDescent="0.25">
      <c r="A41" t="s">
        <v>7137</v>
      </c>
      <c r="B41" t="s">
        <v>159</v>
      </c>
      <c r="C41" t="s">
        <v>49</v>
      </c>
      <c r="D41">
        <v>110007</v>
      </c>
      <c r="I41">
        <v>40000</v>
      </c>
      <c r="J41" s="3">
        <v>45348.470138888886</v>
      </c>
      <c r="K41" s="3">
        <v>45358.5</v>
      </c>
      <c r="L41" s="3">
        <v>45358.5</v>
      </c>
      <c r="M41" t="s">
        <v>3616</v>
      </c>
      <c r="N41" s="4" t="s">
        <v>7033</v>
      </c>
      <c r="P41" t="s">
        <v>16</v>
      </c>
    </row>
    <row r="42" spans="1:16" x14ac:dyDescent="0.25">
      <c r="A42" t="s">
        <v>7135</v>
      </c>
      <c r="B42" t="s">
        <v>160</v>
      </c>
      <c r="C42" t="s">
        <v>49</v>
      </c>
      <c r="D42">
        <v>110007</v>
      </c>
      <c r="J42" s="3">
        <v>45348.05972222222</v>
      </c>
      <c r="K42" s="3">
        <v>45356.083333333336</v>
      </c>
      <c r="L42" s="3">
        <v>45356.083333333336</v>
      </c>
      <c r="M42" t="s">
        <v>3617</v>
      </c>
      <c r="N42" s="4" t="s">
        <v>7033</v>
      </c>
      <c r="P42" t="s">
        <v>16</v>
      </c>
    </row>
    <row r="43" spans="1:16" x14ac:dyDescent="0.25">
      <c r="A43" t="s">
        <v>7137</v>
      </c>
      <c r="B43" t="s">
        <v>161</v>
      </c>
      <c r="C43" t="s">
        <v>49</v>
      </c>
      <c r="D43">
        <v>110007</v>
      </c>
      <c r="J43" s="3">
        <v>45348.044444444444</v>
      </c>
      <c r="K43" s="3">
        <v>45356.041666666664</v>
      </c>
      <c r="L43" s="3">
        <v>45356.041666666664</v>
      </c>
      <c r="M43" t="s">
        <v>3618</v>
      </c>
      <c r="N43" s="4" t="s">
        <v>7033</v>
      </c>
      <c r="P43" t="s">
        <v>16</v>
      </c>
    </row>
    <row r="44" spans="1:16" x14ac:dyDescent="0.25">
      <c r="A44" t="s">
        <v>7156</v>
      </c>
      <c r="B44" t="s">
        <v>162</v>
      </c>
      <c r="C44" t="s">
        <v>10069</v>
      </c>
      <c r="D44">
        <v>110009</v>
      </c>
      <c r="J44" s="3">
        <v>45348.217361111114</v>
      </c>
      <c r="K44" s="3">
        <v>45356.166666666664</v>
      </c>
      <c r="L44" s="3">
        <v>45356.166666666664</v>
      </c>
      <c r="M44" t="s">
        <v>3619</v>
      </c>
      <c r="N44" s="4" t="s">
        <v>7033</v>
      </c>
      <c r="P44" t="s">
        <v>16</v>
      </c>
    </row>
    <row r="45" spans="1:16" x14ac:dyDescent="0.25">
      <c r="A45" t="s">
        <v>7157</v>
      </c>
      <c r="B45" t="s">
        <v>163</v>
      </c>
      <c r="C45" t="s">
        <v>10070</v>
      </c>
      <c r="D45">
        <v>110011</v>
      </c>
      <c r="J45" s="3">
        <v>45348.181250000001</v>
      </c>
      <c r="K45" s="3">
        <v>45358.208333333336</v>
      </c>
      <c r="L45" s="3">
        <v>45358.208333333336</v>
      </c>
      <c r="M45" t="s">
        <v>3620</v>
      </c>
      <c r="N45" s="4" t="s">
        <v>7033</v>
      </c>
      <c r="O45" t="s">
        <v>7064</v>
      </c>
      <c r="P45" t="s">
        <v>16</v>
      </c>
    </row>
    <row r="46" spans="1:16" x14ac:dyDescent="0.25">
      <c r="A46" t="s">
        <v>7158</v>
      </c>
      <c r="B46" t="s">
        <v>164</v>
      </c>
      <c r="C46" t="s">
        <v>10070</v>
      </c>
      <c r="D46">
        <v>110011</v>
      </c>
      <c r="J46" s="3">
        <v>45348.280555555553</v>
      </c>
      <c r="K46" s="3">
        <v>45358.291666666664</v>
      </c>
      <c r="L46" s="3">
        <v>45358.291666666664</v>
      </c>
      <c r="M46" t="s">
        <v>3621</v>
      </c>
      <c r="N46" s="4" t="s">
        <v>7033</v>
      </c>
      <c r="O46" t="s">
        <v>10903</v>
      </c>
      <c r="P46" t="s">
        <v>16</v>
      </c>
    </row>
    <row r="47" spans="1:16" x14ac:dyDescent="0.25">
      <c r="A47" t="s">
        <v>7159</v>
      </c>
      <c r="B47" t="s">
        <v>165</v>
      </c>
      <c r="C47" t="s">
        <v>10043</v>
      </c>
      <c r="D47">
        <v>110012</v>
      </c>
      <c r="J47" s="3">
        <v>45348.426388888889</v>
      </c>
      <c r="K47" s="3">
        <v>45358.458333333336</v>
      </c>
      <c r="L47" s="3">
        <v>45358.458333333336</v>
      </c>
      <c r="M47" t="s">
        <v>3622</v>
      </c>
      <c r="N47" s="4" t="s">
        <v>7033</v>
      </c>
      <c r="O47" t="s">
        <v>10904</v>
      </c>
      <c r="P47" t="s">
        <v>16</v>
      </c>
    </row>
    <row r="48" spans="1:16" x14ac:dyDescent="0.25">
      <c r="A48" t="s">
        <v>7160</v>
      </c>
      <c r="B48" t="s">
        <v>166</v>
      </c>
      <c r="C48" t="s">
        <v>10071</v>
      </c>
      <c r="D48">
        <v>110015</v>
      </c>
      <c r="I48">
        <v>36692</v>
      </c>
      <c r="J48" s="3">
        <v>45348.130555555559</v>
      </c>
      <c r="K48" s="3">
        <v>45369.208333333336</v>
      </c>
      <c r="L48" s="3">
        <v>45369.208333333336</v>
      </c>
      <c r="M48" t="s">
        <v>3623</v>
      </c>
      <c r="N48" s="4" t="s">
        <v>7033</v>
      </c>
      <c r="P48" t="s">
        <v>16</v>
      </c>
    </row>
    <row r="49" spans="1:16" x14ac:dyDescent="0.25">
      <c r="A49" t="s">
        <v>7161</v>
      </c>
      <c r="B49" t="s">
        <v>167</v>
      </c>
      <c r="C49" t="s">
        <v>10072</v>
      </c>
      <c r="D49">
        <v>110016</v>
      </c>
      <c r="J49" s="3">
        <v>45348.166666666664</v>
      </c>
      <c r="K49" s="3">
        <v>45359.291666666664</v>
      </c>
      <c r="L49" s="3">
        <v>45359.291666666664</v>
      </c>
      <c r="M49" t="s">
        <v>3624</v>
      </c>
      <c r="N49" s="4" t="s">
        <v>7033</v>
      </c>
      <c r="O49" t="s">
        <v>10905</v>
      </c>
      <c r="P49" t="s">
        <v>16</v>
      </c>
    </row>
    <row r="50" spans="1:16" x14ac:dyDescent="0.25">
      <c r="A50" t="s">
        <v>7162</v>
      </c>
      <c r="B50" t="s">
        <v>168</v>
      </c>
      <c r="C50" t="s">
        <v>10072</v>
      </c>
      <c r="D50">
        <v>110016</v>
      </c>
      <c r="J50" s="3">
        <v>45348.256249999999</v>
      </c>
      <c r="K50" s="3">
        <v>45358.291666666664</v>
      </c>
      <c r="L50" s="3">
        <v>45358.291666666664</v>
      </c>
      <c r="M50" t="s">
        <v>3625</v>
      </c>
      <c r="N50" s="4" t="s">
        <v>7033</v>
      </c>
      <c r="O50" t="s">
        <v>10906</v>
      </c>
      <c r="P50" t="s">
        <v>16</v>
      </c>
    </row>
    <row r="51" spans="1:16" x14ac:dyDescent="0.25">
      <c r="A51" t="s">
        <v>7162</v>
      </c>
      <c r="B51" t="s">
        <v>169</v>
      </c>
      <c r="C51" t="s">
        <v>10072</v>
      </c>
      <c r="D51">
        <v>110016</v>
      </c>
      <c r="J51" s="3">
        <v>45348.248611111114</v>
      </c>
      <c r="K51" s="3">
        <v>45358.25</v>
      </c>
      <c r="L51" s="3">
        <v>45358.25</v>
      </c>
      <c r="M51" t="s">
        <v>3626</v>
      </c>
      <c r="N51" s="4" t="s">
        <v>7033</v>
      </c>
      <c r="O51" t="s">
        <v>10906</v>
      </c>
      <c r="P51" t="s">
        <v>16</v>
      </c>
    </row>
    <row r="52" spans="1:16" x14ac:dyDescent="0.25">
      <c r="A52" t="s">
        <v>7134</v>
      </c>
      <c r="B52" t="s">
        <v>170</v>
      </c>
      <c r="C52" t="s">
        <v>10073</v>
      </c>
      <c r="D52">
        <v>110016</v>
      </c>
      <c r="G52">
        <v>2465400</v>
      </c>
      <c r="I52">
        <v>49308</v>
      </c>
      <c r="J52" s="3">
        <v>45348.042361111111</v>
      </c>
      <c r="K52" s="3">
        <v>45362.041666666664</v>
      </c>
      <c r="L52" s="3">
        <v>45362.041666666664</v>
      </c>
      <c r="M52" t="s">
        <v>3627</v>
      </c>
      <c r="N52" s="4" t="s">
        <v>7033</v>
      </c>
      <c r="P52" t="s">
        <v>16</v>
      </c>
    </row>
    <row r="53" spans="1:16" x14ac:dyDescent="0.25">
      <c r="A53" t="s">
        <v>7163</v>
      </c>
      <c r="B53" t="s">
        <v>171</v>
      </c>
      <c r="C53" t="s">
        <v>10074</v>
      </c>
      <c r="D53">
        <v>110019</v>
      </c>
      <c r="G53">
        <v>200000</v>
      </c>
      <c r="J53" s="3">
        <v>45348.052083333336</v>
      </c>
      <c r="K53" s="3">
        <v>45364.083333333336</v>
      </c>
      <c r="L53" s="3">
        <v>45364.083333333336</v>
      </c>
      <c r="M53" t="s">
        <v>3628</v>
      </c>
      <c r="N53" s="4" t="s">
        <v>7033</v>
      </c>
      <c r="P53" t="s">
        <v>16</v>
      </c>
    </row>
    <row r="54" spans="1:16" x14ac:dyDescent="0.25">
      <c r="A54" t="s">
        <v>7137</v>
      </c>
      <c r="B54" t="s">
        <v>172</v>
      </c>
      <c r="C54" t="s">
        <v>10075</v>
      </c>
      <c r="D54">
        <v>110019</v>
      </c>
      <c r="J54" s="3">
        <v>45348.272222222222</v>
      </c>
      <c r="K54" s="3">
        <v>45358.291666666664</v>
      </c>
      <c r="L54" s="3">
        <v>45358.291666666664</v>
      </c>
      <c r="M54" t="s">
        <v>3629</v>
      </c>
      <c r="N54" s="4" t="s">
        <v>7033</v>
      </c>
      <c r="P54" t="s">
        <v>16</v>
      </c>
    </row>
    <row r="55" spans="1:16" x14ac:dyDescent="0.25">
      <c r="A55" t="s">
        <v>7123</v>
      </c>
      <c r="B55" t="s">
        <v>173</v>
      </c>
      <c r="C55" t="s">
        <v>34</v>
      </c>
      <c r="D55">
        <v>110020</v>
      </c>
      <c r="J55" s="3">
        <v>45348.45208333333</v>
      </c>
      <c r="K55" s="3">
        <v>45358.458333333336</v>
      </c>
      <c r="L55" s="3">
        <v>45358.458333333336</v>
      </c>
      <c r="M55" t="s">
        <v>3630</v>
      </c>
      <c r="N55" s="4" t="s">
        <v>7033</v>
      </c>
      <c r="P55" t="s">
        <v>16</v>
      </c>
    </row>
    <row r="56" spans="1:16" x14ac:dyDescent="0.25">
      <c r="A56" t="s">
        <v>7164</v>
      </c>
      <c r="B56" t="s">
        <v>174</v>
      </c>
      <c r="C56" t="s">
        <v>10076</v>
      </c>
      <c r="D56">
        <v>110020</v>
      </c>
      <c r="I56">
        <v>35000</v>
      </c>
      <c r="J56" s="3">
        <v>45348.504166666666</v>
      </c>
      <c r="K56" s="3">
        <v>45358.041666666664</v>
      </c>
      <c r="L56" s="3">
        <v>45358.041666666664</v>
      </c>
      <c r="M56" t="s">
        <v>3631</v>
      </c>
      <c r="N56" s="4" t="s">
        <v>7033</v>
      </c>
      <c r="P56" t="s">
        <v>16</v>
      </c>
    </row>
    <row r="57" spans="1:16" x14ac:dyDescent="0.25">
      <c r="A57" t="s">
        <v>7123</v>
      </c>
      <c r="B57" t="s">
        <v>175</v>
      </c>
      <c r="C57" t="s">
        <v>10077</v>
      </c>
      <c r="D57">
        <v>110021</v>
      </c>
      <c r="J57" s="3">
        <v>45348.230555555558</v>
      </c>
      <c r="K57" s="3">
        <v>45359.375</v>
      </c>
      <c r="L57" s="3">
        <v>45359.375</v>
      </c>
      <c r="M57" t="s">
        <v>3632</v>
      </c>
      <c r="N57" s="4" t="s">
        <v>7033</v>
      </c>
      <c r="P57" t="s">
        <v>16</v>
      </c>
    </row>
    <row r="58" spans="1:16" x14ac:dyDescent="0.25">
      <c r="A58" t="s">
        <v>7165</v>
      </c>
      <c r="B58" t="s">
        <v>176</v>
      </c>
      <c r="C58" t="s">
        <v>10078</v>
      </c>
      <c r="D58">
        <v>110023</v>
      </c>
      <c r="G58">
        <v>1450000</v>
      </c>
      <c r="I58">
        <v>36250</v>
      </c>
      <c r="J58" s="3">
        <v>45348.446527777778</v>
      </c>
      <c r="K58" s="3">
        <v>45369.416666666664</v>
      </c>
      <c r="L58" s="3">
        <v>45369.416666666664</v>
      </c>
      <c r="M58" t="s">
        <v>3633</v>
      </c>
      <c r="N58" s="4" t="s">
        <v>7033</v>
      </c>
      <c r="P58" t="s">
        <v>16</v>
      </c>
    </row>
    <row r="59" spans="1:16" x14ac:dyDescent="0.25">
      <c r="A59" t="s">
        <v>7166</v>
      </c>
      <c r="B59" t="s">
        <v>177</v>
      </c>
      <c r="C59" t="s">
        <v>10079</v>
      </c>
      <c r="D59">
        <v>110029</v>
      </c>
      <c r="J59" s="3">
        <v>45348.179861111108</v>
      </c>
      <c r="K59" s="3">
        <v>45373.208333333336</v>
      </c>
      <c r="L59" s="3">
        <v>45373.208333333336</v>
      </c>
      <c r="M59" t="s">
        <v>3634</v>
      </c>
      <c r="N59" s="4" t="s">
        <v>7033</v>
      </c>
      <c r="P59" t="s">
        <v>16</v>
      </c>
    </row>
    <row r="60" spans="1:16" x14ac:dyDescent="0.25">
      <c r="A60" t="s">
        <v>7167</v>
      </c>
      <c r="B60" t="s">
        <v>178</v>
      </c>
      <c r="C60" t="s">
        <v>10079</v>
      </c>
      <c r="D60">
        <v>110029</v>
      </c>
      <c r="J60" s="3">
        <v>45348.425000000003</v>
      </c>
      <c r="K60" s="3">
        <v>45367.083333333336</v>
      </c>
      <c r="L60" s="3">
        <v>45367.083333333336</v>
      </c>
      <c r="M60" t="s">
        <v>3635</v>
      </c>
      <c r="N60" s="4" t="s">
        <v>7033</v>
      </c>
      <c r="O60" t="s">
        <v>7034</v>
      </c>
      <c r="P60" t="s">
        <v>16</v>
      </c>
    </row>
    <row r="61" spans="1:16" x14ac:dyDescent="0.25">
      <c r="A61" t="s">
        <v>7168</v>
      </c>
      <c r="B61" t="s">
        <v>179</v>
      </c>
      <c r="C61" t="s">
        <v>10079</v>
      </c>
      <c r="D61">
        <v>110029</v>
      </c>
      <c r="J61" s="3">
        <v>45348.210416666669</v>
      </c>
      <c r="K61" s="3">
        <v>45369.208333333336</v>
      </c>
      <c r="L61" s="3">
        <v>45369.208333333336</v>
      </c>
      <c r="M61" t="s">
        <v>3636</v>
      </c>
      <c r="N61" s="4" t="s">
        <v>7033</v>
      </c>
      <c r="P61" t="s">
        <v>16</v>
      </c>
    </row>
    <row r="62" spans="1:16" x14ac:dyDescent="0.25">
      <c r="A62" t="s">
        <v>7169</v>
      </c>
      <c r="B62" t="s">
        <v>180</v>
      </c>
      <c r="C62" t="s">
        <v>10080</v>
      </c>
      <c r="D62">
        <v>110029</v>
      </c>
      <c r="I62">
        <v>16000</v>
      </c>
      <c r="J62" s="3">
        <v>45348.147916666669</v>
      </c>
      <c r="K62" s="3">
        <v>45358.166666666664</v>
      </c>
      <c r="L62" s="3">
        <v>45358.166666666664</v>
      </c>
      <c r="M62" t="s">
        <v>3637</v>
      </c>
      <c r="N62" s="4" t="s">
        <v>7033</v>
      </c>
      <c r="P62" t="s">
        <v>16</v>
      </c>
    </row>
    <row r="63" spans="1:16" x14ac:dyDescent="0.25">
      <c r="A63" t="s">
        <v>7170</v>
      </c>
      <c r="B63" t="s">
        <v>181</v>
      </c>
      <c r="C63" t="s">
        <v>10080</v>
      </c>
      <c r="D63">
        <v>110029</v>
      </c>
      <c r="I63">
        <v>130000</v>
      </c>
      <c r="J63" s="3">
        <v>45348.496527777781</v>
      </c>
      <c r="K63" s="3">
        <v>45369.5</v>
      </c>
      <c r="L63" s="3">
        <v>45369.5</v>
      </c>
      <c r="M63" t="s">
        <v>3638</v>
      </c>
      <c r="N63" s="4" t="s">
        <v>7033</v>
      </c>
      <c r="P63" t="s">
        <v>16</v>
      </c>
    </row>
    <row r="64" spans="1:16" x14ac:dyDescent="0.25">
      <c r="A64" t="s">
        <v>7171</v>
      </c>
      <c r="B64" t="s">
        <v>182</v>
      </c>
      <c r="C64" t="s">
        <v>10079</v>
      </c>
      <c r="D64">
        <v>110029</v>
      </c>
      <c r="I64">
        <v>48000</v>
      </c>
      <c r="J64" s="3">
        <v>45348.234027777777</v>
      </c>
      <c r="K64" s="3">
        <v>45369.25</v>
      </c>
      <c r="L64" s="3">
        <v>45369.25</v>
      </c>
      <c r="M64" t="s">
        <v>3639</v>
      </c>
      <c r="N64" s="4" t="s">
        <v>7033</v>
      </c>
      <c r="O64" t="s">
        <v>10907</v>
      </c>
      <c r="P64" t="s">
        <v>16</v>
      </c>
    </row>
    <row r="65" spans="1:16" x14ac:dyDescent="0.25">
      <c r="A65" t="s">
        <v>7172</v>
      </c>
      <c r="B65" t="s">
        <v>183</v>
      </c>
      <c r="C65" t="s">
        <v>10079</v>
      </c>
      <c r="D65">
        <v>110029</v>
      </c>
      <c r="I65">
        <v>80000</v>
      </c>
      <c r="J65" s="3">
        <v>45348.211111111108</v>
      </c>
      <c r="K65" s="3">
        <v>45369.208333333336</v>
      </c>
      <c r="L65" s="3">
        <v>45369.208333333336</v>
      </c>
      <c r="M65" t="s">
        <v>3640</v>
      </c>
      <c r="N65" s="4" t="s">
        <v>7033</v>
      </c>
      <c r="P65" t="s">
        <v>16</v>
      </c>
    </row>
    <row r="66" spans="1:16" x14ac:dyDescent="0.25">
      <c r="A66" t="s">
        <v>7173</v>
      </c>
      <c r="B66" t="s">
        <v>184</v>
      </c>
      <c r="C66" t="s">
        <v>10079</v>
      </c>
      <c r="D66">
        <v>110029</v>
      </c>
      <c r="I66">
        <v>150000</v>
      </c>
      <c r="J66" s="3">
        <v>45348.202777777777</v>
      </c>
      <c r="K66" s="3">
        <v>45366.166666666664</v>
      </c>
      <c r="L66" s="3">
        <v>45366.166666666664</v>
      </c>
      <c r="M66" t="s">
        <v>3641</v>
      </c>
      <c r="N66" s="4" t="s">
        <v>7033</v>
      </c>
      <c r="P66" t="s">
        <v>16</v>
      </c>
    </row>
    <row r="67" spans="1:16" x14ac:dyDescent="0.25">
      <c r="A67" t="s">
        <v>7174</v>
      </c>
      <c r="B67" t="s">
        <v>185</v>
      </c>
      <c r="C67" t="s">
        <v>10081</v>
      </c>
      <c r="D67">
        <v>110030</v>
      </c>
      <c r="I67">
        <v>50000</v>
      </c>
      <c r="J67" s="3">
        <v>45348.234722222223</v>
      </c>
      <c r="K67" s="3">
        <v>45369.25</v>
      </c>
      <c r="L67" s="3">
        <v>45369.25</v>
      </c>
      <c r="M67" t="s">
        <v>3642</v>
      </c>
      <c r="N67" s="4" t="s">
        <v>7033</v>
      </c>
      <c r="P67" t="s">
        <v>16</v>
      </c>
    </row>
    <row r="68" spans="1:16" x14ac:dyDescent="0.25">
      <c r="A68" t="s">
        <v>7175</v>
      </c>
      <c r="B68" t="s">
        <v>186</v>
      </c>
      <c r="C68" t="s">
        <v>10081</v>
      </c>
      <c r="D68">
        <v>110030</v>
      </c>
      <c r="J68" s="3">
        <v>45348.091666666667</v>
      </c>
      <c r="K68" s="3">
        <v>45369.125</v>
      </c>
      <c r="L68" s="3">
        <v>45369.125</v>
      </c>
      <c r="M68" t="s">
        <v>3643</v>
      </c>
      <c r="N68" s="4" t="s">
        <v>7033</v>
      </c>
      <c r="P68" t="s">
        <v>16</v>
      </c>
    </row>
    <row r="69" spans="1:16" x14ac:dyDescent="0.25">
      <c r="A69" t="s">
        <v>7176</v>
      </c>
      <c r="B69" t="s">
        <v>187</v>
      </c>
      <c r="C69" t="s">
        <v>10082</v>
      </c>
      <c r="D69">
        <v>110030</v>
      </c>
      <c r="J69" s="3">
        <v>45348.219444444447</v>
      </c>
      <c r="K69" s="3">
        <v>45355.25</v>
      </c>
      <c r="L69" s="3">
        <v>45355.25</v>
      </c>
      <c r="M69" t="s">
        <v>3644</v>
      </c>
      <c r="N69" s="4" t="s">
        <v>7033</v>
      </c>
      <c r="P69" t="s">
        <v>16</v>
      </c>
    </row>
    <row r="70" spans="1:16" x14ac:dyDescent="0.25">
      <c r="A70" t="s">
        <v>7177</v>
      </c>
      <c r="B70" t="s">
        <v>188</v>
      </c>
      <c r="C70" t="s">
        <v>10083</v>
      </c>
      <c r="D70">
        <v>110037</v>
      </c>
      <c r="I70">
        <v>43702</v>
      </c>
      <c r="J70" s="3">
        <v>45348.123611111114</v>
      </c>
      <c r="K70" s="3">
        <v>45372.125</v>
      </c>
      <c r="L70" s="3">
        <v>45372.125</v>
      </c>
      <c r="M70" t="s">
        <v>3645</v>
      </c>
      <c r="N70" s="4" t="s">
        <v>7033</v>
      </c>
      <c r="P70" t="s">
        <v>16</v>
      </c>
    </row>
    <row r="71" spans="1:16" x14ac:dyDescent="0.25">
      <c r="A71" t="s">
        <v>7178</v>
      </c>
      <c r="B71" t="s">
        <v>189</v>
      </c>
      <c r="C71" t="s">
        <v>10083</v>
      </c>
      <c r="D71">
        <v>110037</v>
      </c>
      <c r="G71">
        <v>2320000</v>
      </c>
      <c r="I71">
        <v>46400</v>
      </c>
      <c r="J71" s="3">
        <v>45348.066666666666</v>
      </c>
      <c r="K71" s="3">
        <v>45366.166666666664</v>
      </c>
      <c r="L71" s="3">
        <v>45366.166666666664</v>
      </c>
      <c r="M71" t="s">
        <v>3646</v>
      </c>
      <c r="N71" s="4" t="s">
        <v>7033</v>
      </c>
      <c r="P71" t="s">
        <v>16</v>
      </c>
    </row>
    <row r="72" spans="1:16" x14ac:dyDescent="0.25">
      <c r="A72" t="s">
        <v>7123</v>
      </c>
      <c r="B72" t="s">
        <v>190</v>
      </c>
      <c r="C72" t="s">
        <v>10083</v>
      </c>
      <c r="D72">
        <v>110037</v>
      </c>
      <c r="G72">
        <v>489178</v>
      </c>
      <c r="J72" s="3">
        <v>45348.4375</v>
      </c>
      <c r="K72" s="3">
        <v>45369.458333333336</v>
      </c>
      <c r="L72" s="3">
        <v>45369.458333333336</v>
      </c>
      <c r="M72" t="s">
        <v>3647</v>
      </c>
      <c r="N72" s="4" t="s">
        <v>7033</v>
      </c>
      <c r="P72" t="s">
        <v>16</v>
      </c>
    </row>
    <row r="73" spans="1:16" x14ac:dyDescent="0.25">
      <c r="A73" t="s">
        <v>7179</v>
      </c>
      <c r="B73" t="s">
        <v>191</v>
      </c>
      <c r="C73" t="s">
        <v>10084</v>
      </c>
      <c r="D73">
        <v>110041</v>
      </c>
      <c r="J73" s="3">
        <v>45348.14166666667</v>
      </c>
      <c r="K73" s="3">
        <v>45363.125</v>
      </c>
      <c r="L73" s="3">
        <v>45363.125</v>
      </c>
      <c r="M73" t="s">
        <v>3648</v>
      </c>
      <c r="N73" s="4" t="s">
        <v>7033</v>
      </c>
      <c r="O73" t="s">
        <v>10908</v>
      </c>
      <c r="P73" t="s">
        <v>16</v>
      </c>
    </row>
    <row r="74" spans="1:16" x14ac:dyDescent="0.25">
      <c r="A74" t="s">
        <v>7180</v>
      </c>
      <c r="B74" t="s">
        <v>192</v>
      </c>
      <c r="C74" t="s">
        <v>10085</v>
      </c>
      <c r="D74">
        <v>110044</v>
      </c>
      <c r="J74" s="3">
        <v>45348.172222222223</v>
      </c>
      <c r="K74" s="3">
        <v>45359.041666666664</v>
      </c>
      <c r="L74" s="3">
        <v>45359.041666666664</v>
      </c>
      <c r="M74" t="s">
        <v>3649</v>
      </c>
      <c r="N74" s="4" t="s">
        <v>7033</v>
      </c>
      <c r="P74" t="s">
        <v>16</v>
      </c>
    </row>
    <row r="75" spans="1:16" x14ac:dyDescent="0.25">
      <c r="A75" t="s">
        <v>7181</v>
      </c>
      <c r="B75" t="s">
        <v>193</v>
      </c>
      <c r="C75" t="s">
        <v>10085</v>
      </c>
      <c r="D75">
        <v>110044</v>
      </c>
      <c r="J75" s="3">
        <v>45348.208333333336</v>
      </c>
      <c r="K75" s="3">
        <v>45360.208333333336</v>
      </c>
      <c r="L75" s="3">
        <v>45360.208333333336</v>
      </c>
      <c r="M75" t="s">
        <v>3650</v>
      </c>
      <c r="N75" s="4" t="s">
        <v>7033</v>
      </c>
      <c r="P75" t="s">
        <v>16</v>
      </c>
    </row>
    <row r="76" spans="1:16" x14ac:dyDescent="0.25">
      <c r="A76" t="s">
        <v>7182</v>
      </c>
      <c r="B76" t="s">
        <v>194</v>
      </c>
      <c r="C76" t="s">
        <v>10086</v>
      </c>
      <c r="D76">
        <v>110047</v>
      </c>
      <c r="I76">
        <v>1600000</v>
      </c>
      <c r="J76" s="3">
        <v>45348.48541666667</v>
      </c>
      <c r="K76" s="3">
        <v>45390.416666666664</v>
      </c>
      <c r="L76" s="3">
        <v>45390.416666666664</v>
      </c>
      <c r="M76" t="s">
        <v>3651</v>
      </c>
      <c r="N76" s="4" t="s">
        <v>7033</v>
      </c>
      <c r="P76" t="s">
        <v>16</v>
      </c>
    </row>
    <row r="77" spans="1:16" x14ac:dyDescent="0.25">
      <c r="A77" t="s">
        <v>7183</v>
      </c>
      <c r="B77" t="s">
        <v>195</v>
      </c>
      <c r="C77" t="s">
        <v>10087</v>
      </c>
      <c r="D77">
        <v>110048</v>
      </c>
      <c r="J77" s="3">
        <v>45348.272916666669</v>
      </c>
      <c r="K77" s="3">
        <v>45358.291666666664</v>
      </c>
      <c r="L77" s="3">
        <v>45358.291666666664</v>
      </c>
      <c r="M77" t="s">
        <v>3652</v>
      </c>
      <c r="N77" s="4" t="s">
        <v>7033</v>
      </c>
      <c r="P77" t="s">
        <v>16</v>
      </c>
    </row>
    <row r="78" spans="1:16" x14ac:dyDescent="0.25">
      <c r="A78" t="s">
        <v>7184</v>
      </c>
      <c r="B78" t="s">
        <v>196</v>
      </c>
      <c r="C78" t="s">
        <v>10088</v>
      </c>
      <c r="D78">
        <v>110053</v>
      </c>
      <c r="J78" s="3">
        <v>45348.175694444442</v>
      </c>
      <c r="K78" s="3">
        <v>45358.25</v>
      </c>
      <c r="L78" s="3">
        <v>45358.25</v>
      </c>
      <c r="M78" t="s">
        <v>3653</v>
      </c>
      <c r="N78" s="4" t="s">
        <v>7033</v>
      </c>
      <c r="P78" t="s">
        <v>16</v>
      </c>
    </row>
    <row r="79" spans="1:16" x14ac:dyDescent="0.25">
      <c r="A79" t="s">
        <v>7185</v>
      </c>
      <c r="B79" t="s">
        <v>197</v>
      </c>
      <c r="C79" t="s">
        <v>10089</v>
      </c>
      <c r="D79">
        <v>110054</v>
      </c>
      <c r="J79" s="3">
        <v>45348.188194444447</v>
      </c>
      <c r="K79" s="3">
        <v>45358.208333333336</v>
      </c>
      <c r="L79" s="3">
        <v>45358.208333333336</v>
      </c>
      <c r="M79" t="s">
        <v>3654</v>
      </c>
      <c r="N79" s="4" t="s">
        <v>7033</v>
      </c>
      <c r="P79" t="s">
        <v>16</v>
      </c>
    </row>
    <row r="80" spans="1:16" x14ac:dyDescent="0.25">
      <c r="A80" t="s">
        <v>7186</v>
      </c>
      <c r="B80" t="s">
        <v>198</v>
      </c>
      <c r="C80" t="s">
        <v>10068</v>
      </c>
      <c r="D80">
        <v>110062</v>
      </c>
      <c r="J80" s="3">
        <v>45348.260416666664</v>
      </c>
      <c r="K80" s="3">
        <v>45358.291666666664</v>
      </c>
      <c r="L80" s="3">
        <v>45358.291666666664</v>
      </c>
      <c r="M80" t="s">
        <v>3655</v>
      </c>
      <c r="N80" s="4" t="s">
        <v>7033</v>
      </c>
      <c r="P80" t="s">
        <v>16</v>
      </c>
    </row>
    <row r="81" spans="1:16" x14ac:dyDescent="0.25">
      <c r="A81" t="s">
        <v>7187</v>
      </c>
      <c r="B81" t="s">
        <v>199</v>
      </c>
      <c r="C81" t="s">
        <v>10090</v>
      </c>
      <c r="D81">
        <v>110066</v>
      </c>
      <c r="I81">
        <v>162500</v>
      </c>
      <c r="J81" s="3">
        <v>45348.431250000001</v>
      </c>
      <c r="K81" s="3">
        <v>45369.458333333336</v>
      </c>
      <c r="L81" s="3">
        <v>45369.458333333336</v>
      </c>
      <c r="M81" t="s">
        <v>3656</v>
      </c>
      <c r="N81" s="4" t="s">
        <v>7033</v>
      </c>
      <c r="O81" t="s">
        <v>10909</v>
      </c>
      <c r="P81" t="s">
        <v>16</v>
      </c>
    </row>
    <row r="82" spans="1:16" x14ac:dyDescent="0.25">
      <c r="A82" t="s">
        <v>7188</v>
      </c>
      <c r="B82" t="s">
        <v>200</v>
      </c>
      <c r="C82" t="s">
        <v>10091</v>
      </c>
      <c r="D82">
        <v>110066</v>
      </c>
      <c r="J82" s="3">
        <v>45348.218055555553</v>
      </c>
      <c r="K82" s="3">
        <v>45358.25</v>
      </c>
      <c r="L82" s="3">
        <v>45358.25</v>
      </c>
      <c r="M82" t="s">
        <v>3657</v>
      </c>
      <c r="N82" s="4" t="s">
        <v>7033</v>
      </c>
      <c r="P82" t="s">
        <v>16</v>
      </c>
    </row>
    <row r="83" spans="1:16" x14ac:dyDescent="0.25">
      <c r="A83" t="s">
        <v>7189</v>
      </c>
      <c r="B83" t="s">
        <v>201</v>
      </c>
      <c r="C83" t="s">
        <v>10092</v>
      </c>
      <c r="D83">
        <v>110067</v>
      </c>
      <c r="J83" s="3">
        <v>45348.251388888886</v>
      </c>
      <c r="K83" s="3">
        <v>45362.25</v>
      </c>
      <c r="L83" s="3">
        <v>45362.25</v>
      </c>
      <c r="M83" t="s">
        <v>3658</v>
      </c>
      <c r="N83" s="4" t="s">
        <v>7033</v>
      </c>
      <c r="O83" t="s">
        <v>10910</v>
      </c>
      <c r="P83" t="s">
        <v>16</v>
      </c>
    </row>
    <row r="84" spans="1:16" x14ac:dyDescent="0.25">
      <c r="A84" t="s">
        <v>7190</v>
      </c>
      <c r="B84" t="s">
        <v>202</v>
      </c>
      <c r="C84" t="s">
        <v>10092</v>
      </c>
      <c r="D84">
        <v>110067</v>
      </c>
      <c r="J84" s="3">
        <v>45348.168055555558</v>
      </c>
      <c r="K84" s="3">
        <v>45362.166666666664</v>
      </c>
      <c r="L84" s="3">
        <v>45362.166666666664</v>
      </c>
      <c r="M84" t="s">
        <v>3659</v>
      </c>
      <c r="N84" s="4" t="s">
        <v>7033</v>
      </c>
      <c r="O84" t="s">
        <v>10911</v>
      </c>
      <c r="P84" t="s">
        <v>16</v>
      </c>
    </row>
    <row r="85" spans="1:16" x14ac:dyDescent="0.25">
      <c r="A85" t="s">
        <v>7191</v>
      </c>
      <c r="B85" t="s">
        <v>203</v>
      </c>
      <c r="C85" t="s">
        <v>10092</v>
      </c>
      <c r="D85">
        <v>110067</v>
      </c>
      <c r="I85">
        <v>35000</v>
      </c>
      <c r="J85" s="3">
        <v>45348.34097222222</v>
      </c>
      <c r="K85" s="3">
        <v>45369.333333333336</v>
      </c>
      <c r="L85" s="3">
        <v>45369.333333333336</v>
      </c>
      <c r="M85" t="s">
        <v>3660</v>
      </c>
      <c r="N85" s="4" t="s">
        <v>7033</v>
      </c>
      <c r="P85" t="s">
        <v>16</v>
      </c>
    </row>
    <row r="86" spans="1:16" x14ac:dyDescent="0.25">
      <c r="A86" t="s">
        <v>7192</v>
      </c>
      <c r="B86" t="s">
        <v>204</v>
      </c>
      <c r="C86" t="s">
        <v>10092</v>
      </c>
      <c r="D86">
        <v>110067</v>
      </c>
      <c r="I86">
        <v>21000</v>
      </c>
      <c r="J86" s="3">
        <v>45348.493055555555</v>
      </c>
      <c r="K86" s="3">
        <v>45362.5</v>
      </c>
      <c r="L86" s="3">
        <v>45362.5</v>
      </c>
      <c r="M86" t="s">
        <v>3661</v>
      </c>
      <c r="N86" s="4" t="s">
        <v>7033</v>
      </c>
      <c r="O86" t="s">
        <v>10912</v>
      </c>
      <c r="P86" t="s">
        <v>16</v>
      </c>
    </row>
    <row r="87" spans="1:16" x14ac:dyDescent="0.25">
      <c r="A87" t="s">
        <v>7193</v>
      </c>
      <c r="B87" t="s">
        <v>205</v>
      </c>
      <c r="C87" t="s">
        <v>10093</v>
      </c>
      <c r="D87">
        <v>110067</v>
      </c>
      <c r="J87" s="3">
        <v>45348.324305555558</v>
      </c>
      <c r="K87" s="3">
        <v>45358.333333333336</v>
      </c>
      <c r="L87" s="3">
        <v>45358.333333333336</v>
      </c>
      <c r="M87" t="s">
        <v>3662</v>
      </c>
      <c r="N87" s="4" t="s">
        <v>7033</v>
      </c>
      <c r="P87" t="s">
        <v>16</v>
      </c>
    </row>
    <row r="88" spans="1:16" x14ac:dyDescent="0.25">
      <c r="A88" t="s">
        <v>7194</v>
      </c>
      <c r="B88" t="s">
        <v>206</v>
      </c>
      <c r="C88" t="s">
        <v>10094</v>
      </c>
      <c r="D88">
        <v>110067</v>
      </c>
      <c r="G88">
        <v>1395261.65</v>
      </c>
      <c r="I88">
        <v>69763</v>
      </c>
      <c r="J88" s="3">
        <v>45348.149305555555</v>
      </c>
      <c r="K88" s="3">
        <v>45358.166666666664</v>
      </c>
      <c r="L88" s="3">
        <v>45358.166666666664</v>
      </c>
      <c r="M88" t="s">
        <v>3663</v>
      </c>
      <c r="N88" s="4" t="s">
        <v>7033</v>
      </c>
      <c r="P88" t="s">
        <v>16</v>
      </c>
    </row>
    <row r="89" spans="1:16" x14ac:dyDescent="0.25">
      <c r="A89" t="s">
        <v>7195</v>
      </c>
      <c r="B89" t="s">
        <v>207</v>
      </c>
      <c r="C89" t="s">
        <v>10095</v>
      </c>
      <c r="D89">
        <v>110067</v>
      </c>
      <c r="G89">
        <v>6228508</v>
      </c>
      <c r="I89">
        <v>310000</v>
      </c>
      <c r="J89" s="3">
        <v>45348.522916666669</v>
      </c>
      <c r="K89" s="3">
        <v>45358.041666666664</v>
      </c>
      <c r="L89" s="3">
        <v>45358.041666666664</v>
      </c>
      <c r="M89" t="s">
        <v>3664</v>
      </c>
      <c r="N89" s="4" t="s">
        <v>7033</v>
      </c>
      <c r="P89" t="s">
        <v>16</v>
      </c>
    </row>
    <row r="90" spans="1:16" x14ac:dyDescent="0.25">
      <c r="A90" t="s">
        <v>7196</v>
      </c>
      <c r="B90" t="s">
        <v>208</v>
      </c>
      <c r="C90" t="s">
        <v>10096</v>
      </c>
      <c r="D90">
        <v>110067</v>
      </c>
      <c r="G90">
        <v>1499500</v>
      </c>
      <c r="I90">
        <v>30000</v>
      </c>
      <c r="J90" s="3">
        <v>45348.506249999999</v>
      </c>
      <c r="K90" s="3">
        <v>45362.5</v>
      </c>
      <c r="L90" s="3">
        <v>45362.5</v>
      </c>
      <c r="M90" t="s">
        <v>3665</v>
      </c>
      <c r="N90" s="4" t="s">
        <v>7033</v>
      </c>
      <c r="P90" t="s">
        <v>16</v>
      </c>
    </row>
    <row r="91" spans="1:16" x14ac:dyDescent="0.25">
      <c r="A91" t="s">
        <v>7197</v>
      </c>
      <c r="B91" t="s">
        <v>209</v>
      </c>
      <c r="C91" t="s">
        <v>10096</v>
      </c>
      <c r="D91">
        <v>110067</v>
      </c>
      <c r="I91">
        <v>63000</v>
      </c>
      <c r="J91" s="3">
        <v>45348.285416666666</v>
      </c>
      <c r="K91" s="3">
        <v>45369.166666666664</v>
      </c>
      <c r="L91" s="3">
        <v>45369.166666666664</v>
      </c>
      <c r="M91" t="s">
        <v>3666</v>
      </c>
      <c r="N91" s="4" t="s">
        <v>7033</v>
      </c>
      <c r="O91" t="s">
        <v>10913</v>
      </c>
      <c r="P91" t="s">
        <v>16</v>
      </c>
    </row>
    <row r="92" spans="1:16" x14ac:dyDescent="0.25">
      <c r="A92" t="s">
        <v>7198</v>
      </c>
      <c r="B92" t="s">
        <v>210</v>
      </c>
      <c r="C92" t="s">
        <v>10097</v>
      </c>
      <c r="D92">
        <v>110068</v>
      </c>
      <c r="G92">
        <v>10241000</v>
      </c>
      <c r="I92">
        <v>307230</v>
      </c>
      <c r="J92" s="3">
        <v>45348.212500000001</v>
      </c>
      <c r="K92" s="3">
        <v>45358.208333333336</v>
      </c>
      <c r="L92" s="3">
        <v>45358.208333333336</v>
      </c>
      <c r="M92" t="s">
        <v>3667</v>
      </c>
      <c r="N92" s="4" t="s">
        <v>7033</v>
      </c>
      <c r="P92" t="s">
        <v>16</v>
      </c>
    </row>
    <row r="93" spans="1:16" x14ac:dyDescent="0.25">
      <c r="A93" t="s">
        <v>7199</v>
      </c>
      <c r="B93" t="s">
        <v>211</v>
      </c>
      <c r="C93" t="s">
        <v>10098</v>
      </c>
      <c r="D93">
        <v>110070</v>
      </c>
      <c r="I93">
        <v>56400</v>
      </c>
      <c r="J93" s="3">
        <v>45348.208333333336</v>
      </c>
      <c r="K93" s="3">
        <v>45373.208333333336</v>
      </c>
      <c r="L93" s="3">
        <v>45373.208333333336</v>
      </c>
      <c r="M93" t="s">
        <v>3668</v>
      </c>
      <c r="N93" s="4" t="s">
        <v>7033</v>
      </c>
      <c r="P93" t="s">
        <v>16</v>
      </c>
    </row>
    <row r="94" spans="1:16" x14ac:dyDescent="0.25">
      <c r="A94" t="s">
        <v>7200</v>
      </c>
      <c r="B94" t="s">
        <v>212</v>
      </c>
      <c r="C94" t="s">
        <v>10099</v>
      </c>
      <c r="D94">
        <v>110070</v>
      </c>
      <c r="J94" s="3">
        <v>45348.113888888889</v>
      </c>
      <c r="K94" s="3">
        <v>45358.125</v>
      </c>
      <c r="L94" s="3">
        <v>45358.125</v>
      </c>
      <c r="M94" t="s">
        <v>3669</v>
      </c>
      <c r="N94" s="4" t="s">
        <v>7033</v>
      </c>
      <c r="P94" t="s">
        <v>16</v>
      </c>
    </row>
    <row r="95" spans="1:16" x14ac:dyDescent="0.25">
      <c r="A95" t="s">
        <v>7200</v>
      </c>
      <c r="B95" t="s">
        <v>213</v>
      </c>
      <c r="C95" t="s">
        <v>10099</v>
      </c>
      <c r="D95">
        <v>110070</v>
      </c>
      <c r="J95" s="3">
        <v>45348.0625</v>
      </c>
      <c r="K95" s="3">
        <v>45358.083333333336</v>
      </c>
      <c r="L95" s="3">
        <v>45358.083333333336</v>
      </c>
      <c r="M95" t="s">
        <v>3670</v>
      </c>
      <c r="N95" s="4" t="s">
        <v>7033</v>
      </c>
      <c r="P95" t="s">
        <v>16</v>
      </c>
    </row>
    <row r="96" spans="1:16" x14ac:dyDescent="0.25">
      <c r="A96" t="s">
        <v>7134</v>
      </c>
      <c r="B96" t="s">
        <v>214</v>
      </c>
      <c r="C96" t="s">
        <v>10099</v>
      </c>
      <c r="D96">
        <v>110070</v>
      </c>
      <c r="J96" s="3">
        <v>45348.50277777778</v>
      </c>
      <c r="K96" s="3">
        <v>45355.5</v>
      </c>
      <c r="L96" s="3">
        <v>45355.5</v>
      </c>
      <c r="M96" t="s">
        <v>3671</v>
      </c>
      <c r="N96" s="4" t="s">
        <v>7033</v>
      </c>
      <c r="P96" t="s">
        <v>16</v>
      </c>
    </row>
    <row r="97" spans="1:16" x14ac:dyDescent="0.25">
      <c r="A97" t="s">
        <v>7201</v>
      </c>
      <c r="B97" t="s">
        <v>215</v>
      </c>
      <c r="C97" t="s">
        <v>10100</v>
      </c>
      <c r="D97">
        <v>110075</v>
      </c>
      <c r="I97">
        <v>50000</v>
      </c>
      <c r="J97" s="3">
        <v>45348.186111111114</v>
      </c>
      <c r="K97" s="3">
        <v>45369.208333333336</v>
      </c>
      <c r="L97" s="3">
        <v>45369.208333333336</v>
      </c>
      <c r="M97" t="s">
        <v>3672</v>
      </c>
      <c r="N97" s="4" t="s">
        <v>7033</v>
      </c>
      <c r="P97" t="s">
        <v>16</v>
      </c>
    </row>
    <row r="98" spans="1:16" x14ac:dyDescent="0.25">
      <c r="A98" t="s">
        <v>7202</v>
      </c>
      <c r="B98" t="s">
        <v>216</v>
      </c>
      <c r="C98" t="s">
        <v>10101</v>
      </c>
      <c r="D98">
        <v>110075</v>
      </c>
      <c r="I98">
        <v>17000</v>
      </c>
      <c r="J98" s="3">
        <v>45348.064583333333</v>
      </c>
      <c r="K98" s="3">
        <v>45362.083333333336</v>
      </c>
      <c r="L98" s="3">
        <v>45362.083333333336</v>
      </c>
      <c r="M98" t="s">
        <v>3673</v>
      </c>
      <c r="N98" s="4" t="s">
        <v>7033</v>
      </c>
      <c r="O98" t="s">
        <v>10914</v>
      </c>
      <c r="P98" t="s">
        <v>16</v>
      </c>
    </row>
    <row r="99" spans="1:16" x14ac:dyDescent="0.25">
      <c r="A99" t="s">
        <v>7203</v>
      </c>
      <c r="B99" t="s">
        <v>217</v>
      </c>
      <c r="C99" t="s">
        <v>10102</v>
      </c>
      <c r="D99">
        <v>110075</v>
      </c>
      <c r="I99">
        <v>40000</v>
      </c>
      <c r="J99" s="3">
        <v>45348.227777777778</v>
      </c>
      <c r="K99" s="3">
        <v>45358.25</v>
      </c>
      <c r="L99" s="3">
        <v>45358.25</v>
      </c>
      <c r="M99" t="s">
        <v>3674</v>
      </c>
      <c r="N99" s="4" t="s">
        <v>7033</v>
      </c>
      <c r="P99" t="s">
        <v>16</v>
      </c>
    </row>
    <row r="100" spans="1:16" x14ac:dyDescent="0.25">
      <c r="A100" t="s">
        <v>7204</v>
      </c>
      <c r="B100" t="s">
        <v>218</v>
      </c>
      <c r="C100" t="s">
        <v>34</v>
      </c>
      <c r="D100">
        <v>110076</v>
      </c>
      <c r="G100">
        <v>5639557</v>
      </c>
      <c r="I100">
        <v>112780</v>
      </c>
      <c r="J100" s="3">
        <v>45348.231249999997</v>
      </c>
      <c r="K100" s="3">
        <v>45363.25</v>
      </c>
      <c r="L100" s="3">
        <v>45363.25</v>
      </c>
      <c r="M100" t="s">
        <v>3675</v>
      </c>
      <c r="N100" s="4" t="s">
        <v>7033</v>
      </c>
      <c r="P100" t="s">
        <v>16</v>
      </c>
    </row>
    <row r="101" spans="1:16" x14ac:dyDescent="0.25">
      <c r="A101" t="s">
        <v>7186</v>
      </c>
      <c r="B101" t="s">
        <v>219</v>
      </c>
      <c r="C101" t="s">
        <v>10068</v>
      </c>
      <c r="D101">
        <v>110080</v>
      </c>
      <c r="J101" s="3">
        <v>45348.277083333334</v>
      </c>
      <c r="K101" s="3">
        <v>45358.291666666664</v>
      </c>
      <c r="L101" s="3">
        <v>45358.291666666664</v>
      </c>
      <c r="M101" t="s">
        <v>3676</v>
      </c>
      <c r="N101" s="4" t="s">
        <v>7033</v>
      </c>
      <c r="P101" t="s">
        <v>16</v>
      </c>
    </row>
    <row r="102" spans="1:16" x14ac:dyDescent="0.25">
      <c r="A102" t="s">
        <v>7205</v>
      </c>
      <c r="B102" t="s">
        <v>220</v>
      </c>
      <c r="C102" t="s">
        <v>10103</v>
      </c>
      <c r="D102">
        <v>110092</v>
      </c>
      <c r="G102">
        <v>15781125</v>
      </c>
      <c r="I102">
        <v>157811</v>
      </c>
      <c r="J102" s="3">
        <v>45348.243750000001</v>
      </c>
      <c r="K102" s="3">
        <v>45363.25</v>
      </c>
      <c r="L102" s="3">
        <v>45363.25</v>
      </c>
      <c r="M102" t="s">
        <v>3677</v>
      </c>
      <c r="N102" s="4" t="s">
        <v>7033</v>
      </c>
      <c r="P102" t="s">
        <v>16</v>
      </c>
    </row>
    <row r="103" spans="1:16" x14ac:dyDescent="0.25">
      <c r="A103" t="s">
        <v>7206</v>
      </c>
      <c r="B103" t="s">
        <v>221</v>
      </c>
      <c r="C103" t="s">
        <v>10104</v>
      </c>
      <c r="D103">
        <v>121001</v>
      </c>
      <c r="G103">
        <v>2130000</v>
      </c>
      <c r="I103">
        <v>42600</v>
      </c>
      <c r="J103" s="3">
        <v>45348.167361111111</v>
      </c>
      <c r="K103" s="3">
        <v>45363.166666666664</v>
      </c>
      <c r="L103" s="3">
        <v>45363.166666666664</v>
      </c>
      <c r="M103" t="s">
        <v>3678</v>
      </c>
      <c r="N103" s="4" t="s">
        <v>7033</v>
      </c>
      <c r="P103" t="s">
        <v>16</v>
      </c>
    </row>
    <row r="104" spans="1:16" x14ac:dyDescent="0.25">
      <c r="A104" t="s">
        <v>7207</v>
      </c>
      <c r="B104" t="s">
        <v>222</v>
      </c>
      <c r="C104" t="s">
        <v>17</v>
      </c>
      <c r="D104">
        <v>121003</v>
      </c>
      <c r="G104">
        <v>3569173</v>
      </c>
      <c r="I104">
        <v>71000</v>
      </c>
      <c r="J104" s="3">
        <v>45348.151388888888</v>
      </c>
      <c r="K104" s="3">
        <v>45369.5</v>
      </c>
      <c r="L104" s="3">
        <v>45369.5</v>
      </c>
      <c r="M104" t="s">
        <v>3679</v>
      </c>
      <c r="N104" s="4" t="s">
        <v>7033</v>
      </c>
      <c r="P104" t="s">
        <v>16</v>
      </c>
    </row>
    <row r="105" spans="1:16" x14ac:dyDescent="0.25">
      <c r="A105" t="s">
        <v>7208</v>
      </c>
      <c r="B105" t="s">
        <v>223</v>
      </c>
      <c r="C105" t="s">
        <v>10105</v>
      </c>
      <c r="D105">
        <v>121003</v>
      </c>
      <c r="G105">
        <v>10650000</v>
      </c>
      <c r="J105" s="3">
        <v>45348.15</v>
      </c>
      <c r="K105" s="3">
        <v>45358.166666666664</v>
      </c>
      <c r="L105" s="3">
        <v>45358.166666666664</v>
      </c>
      <c r="M105" t="s">
        <v>3680</v>
      </c>
      <c r="N105" s="4" t="s">
        <v>7033</v>
      </c>
      <c r="P105" t="s">
        <v>16</v>
      </c>
    </row>
    <row r="106" spans="1:16" x14ac:dyDescent="0.25">
      <c r="A106" t="s">
        <v>7209</v>
      </c>
      <c r="B106" t="s">
        <v>224</v>
      </c>
      <c r="C106" t="s">
        <v>18</v>
      </c>
      <c r="D106">
        <v>121004</v>
      </c>
      <c r="J106" s="3">
        <v>45348.174305555556</v>
      </c>
      <c r="K106" s="3">
        <v>45358.208333333336</v>
      </c>
      <c r="L106" s="3">
        <v>45358.208333333336</v>
      </c>
      <c r="M106" t="s">
        <v>3681</v>
      </c>
      <c r="N106" s="4" t="s">
        <v>7033</v>
      </c>
      <c r="P106" t="s">
        <v>16</v>
      </c>
    </row>
    <row r="107" spans="1:16" x14ac:dyDescent="0.25">
      <c r="A107" t="s">
        <v>7210</v>
      </c>
      <c r="B107" t="s">
        <v>225</v>
      </c>
      <c r="C107" t="s">
        <v>10106</v>
      </c>
      <c r="D107">
        <v>121007</v>
      </c>
      <c r="J107" s="3">
        <v>45348.239583333336</v>
      </c>
      <c r="K107" s="3">
        <v>45358.25</v>
      </c>
      <c r="L107" s="3">
        <v>45358.25</v>
      </c>
      <c r="M107" t="s">
        <v>3682</v>
      </c>
      <c r="N107" s="4" t="s">
        <v>7033</v>
      </c>
      <c r="P107" t="s">
        <v>16</v>
      </c>
    </row>
    <row r="108" spans="1:16" x14ac:dyDescent="0.25">
      <c r="A108" t="s">
        <v>7211</v>
      </c>
      <c r="B108" t="s">
        <v>226</v>
      </c>
      <c r="C108" t="s">
        <v>10107</v>
      </c>
      <c r="D108">
        <v>121007</v>
      </c>
      <c r="J108" s="3">
        <v>45348.202777777777</v>
      </c>
      <c r="K108" s="3">
        <v>45369.125</v>
      </c>
      <c r="L108" s="3">
        <v>45369.125</v>
      </c>
      <c r="M108" t="s">
        <v>3683</v>
      </c>
      <c r="N108" s="4" t="s">
        <v>7033</v>
      </c>
      <c r="O108" t="s">
        <v>10915</v>
      </c>
      <c r="P108" t="s">
        <v>16</v>
      </c>
    </row>
    <row r="109" spans="1:16" x14ac:dyDescent="0.25">
      <c r="A109" t="s">
        <v>7212</v>
      </c>
      <c r="B109" t="s">
        <v>227</v>
      </c>
      <c r="C109" t="s">
        <v>10108</v>
      </c>
      <c r="D109">
        <v>121102</v>
      </c>
      <c r="J109" s="3">
        <v>45348.273611111108</v>
      </c>
      <c r="K109" s="3">
        <v>45358.291666666664</v>
      </c>
      <c r="L109" s="3">
        <v>45358.291666666664</v>
      </c>
      <c r="M109" t="s">
        <v>3684</v>
      </c>
      <c r="N109" s="4" t="s">
        <v>7033</v>
      </c>
      <c r="P109" t="s">
        <v>16</v>
      </c>
    </row>
    <row r="110" spans="1:16" x14ac:dyDescent="0.25">
      <c r="A110" t="s">
        <v>7213</v>
      </c>
      <c r="B110" t="s">
        <v>228</v>
      </c>
      <c r="C110" t="s">
        <v>10104</v>
      </c>
      <c r="D110">
        <v>122001</v>
      </c>
      <c r="G110">
        <v>1365000</v>
      </c>
      <c r="I110">
        <v>13650</v>
      </c>
      <c r="J110" s="3">
        <v>45348.113888888889</v>
      </c>
      <c r="K110" s="3">
        <v>45358.208333333336</v>
      </c>
      <c r="L110" s="3">
        <v>45358.208333333336</v>
      </c>
      <c r="M110" t="s">
        <v>3685</v>
      </c>
      <c r="N110" s="4" t="s">
        <v>7033</v>
      </c>
      <c r="P110" t="s">
        <v>16</v>
      </c>
    </row>
    <row r="111" spans="1:16" x14ac:dyDescent="0.25">
      <c r="A111" t="s">
        <v>58</v>
      </c>
      <c r="B111" t="s">
        <v>229</v>
      </c>
      <c r="C111" t="s">
        <v>10109</v>
      </c>
      <c r="D111">
        <v>122001</v>
      </c>
      <c r="J111" s="3">
        <v>45348.467361111114</v>
      </c>
      <c r="K111" s="3">
        <v>45358.5</v>
      </c>
      <c r="L111" s="3">
        <v>45358.5</v>
      </c>
      <c r="M111" t="s">
        <v>3686</v>
      </c>
      <c r="N111" s="4" t="s">
        <v>7033</v>
      </c>
      <c r="O111" t="s">
        <v>10916</v>
      </c>
      <c r="P111" t="s">
        <v>16</v>
      </c>
    </row>
    <row r="112" spans="1:16" x14ac:dyDescent="0.25">
      <c r="A112" t="s">
        <v>7137</v>
      </c>
      <c r="B112" t="s">
        <v>230</v>
      </c>
      <c r="C112" t="s">
        <v>10110</v>
      </c>
      <c r="D112">
        <v>122001</v>
      </c>
      <c r="J112" s="3">
        <v>45348.536111111112</v>
      </c>
      <c r="K112" s="3">
        <v>45358.041666666664</v>
      </c>
      <c r="L112" s="3">
        <v>45358.041666666664</v>
      </c>
      <c r="M112" t="s">
        <v>3687</v>
      </c>
      <c r="N112" s="4" t="s">
        <v>7033</v>
      </c>
      <c r="P112" t="s">
        <v>16</v>
      </c>
    </row>
    <row r="113" spans="1:16" x14ac:dyDescent="0.25">
      <c r="A113" t="s">
        <v>7214</v>
      </c>
      <c r="B113" t="s">
        <v>231</v>
      </c>
      <c r="C113" t="s">
        <v>10111</v>
      </c>
      <c r="D113">
        <v>122001</v>
      </c>
      <c r="G113">
        <v>3332374</v>
      </c>
      <c r="I113">
        <v>50000</v>
      </c>
      <c r="J113" s="3">
        <v>45348.479861111111</v>
      </c>
      <c r="K113" s="3">
        <v>45363.125</v>
      </c>
      <c r="L113" s="3">
        <v>45363.125</v>
      </c>
      <c r="M113" t="s">
        <v>3688</v>
      </c>
      <c r="N113" s="4" t="s">
        <v>7033</v>
      </c>
      <c r="P113" t="s">
        <v>16</v>
      </c>
    </row>
    <row r="114" spans="1:16" x14ac:dyDescent="0.25">
      <c r="A114" t="s">
        <v>7215</v>
      </c>
      <c r="B114" t="s">
        <v>232</v>
      </c>
      <c r="C114" t="s">
        <v>10112</v>
      </c>
      <c r="D114">
        <v>122051</v>
      </c>
      <c r="J114" s="3">
        <v>45348.184027777781</v>
      </c>
      <c r="K114" s="3">
        <v>45362.208333333336</v>
      </c>
      <c r="L114" s="3">
        <v>45362.208333333336</v>
      </c>
      <c r="M114" t="s">
        <v>3689</v>
      </c>
      <c r="N114" s="4" t="s">
        <v>7033</v>
      </c>
      <c r="O114" t="s">
        <v>10917</v>
      </c>
      <c r="P114" t="s">
        <v>16</v>
      </c>
    </row>
    <row r="115" spans="1:16" x14ac:dyDescent="0.25">
      <c r="A115" t="s">
        <v>7216</v>
      </c>
      <c r="B115" t="s">
        <v>233</v>
      </c>
      <c r="C115" t="s">
        <v>10113</v>
      </c>
      <c r="D115">
        <v>122051</v>
      </c>
      <c r="J115" s="3">
        <v>45348.465277777781</v>
      </c>
      <c r="K115" s="3">
        <v>45369.5</v>
      </c>
      <c r="L115" s="3">
        <v>45369.5</v>
      </c>
      <c r="M115" t="s">
        <v>3690</v>
      </c>
      <c r="N115" s="4" t="s">
        <v>7033</v>
      </c>
      <c r="P115" t="s">
        <v>16</v>
      </c>
    </row>
    <row r="116" spans="1:16" x14ac:dyDescent="0.25">
      <c r="A116" t="s">
        <v>7217</v>
      </c>
      <c r="B116" t="s">
        <v>234</v>
      </c>
      <c r="C116" t="s">
        <v>10114</v>
      </c>
      <c r="D116">
        <v>123021</v>
      </c>
      <c r="J116" s="3">
        <v>45348.45208333333</v>
      </c>
      <c r="K116" s="3">
        <v>45358.458333333336</v>
      </c>
      <c r="L116" s="3">
        <v>45358.458333333336</v>
      </c>
      <c r="M116" t="s">
        <v>3691</v>
      </c>
      <c r="N116" s="4" t="s">
        <v>7033</v>
      </c>
      <c r="P116" t="s">
        <v>16</v>
      </c>
    </row>
    <row r="117" spans="1:16" x14ac:dyDescent="0.25">
      <c r="A117" t="s">
        <v>7218</v>
      </c>
      <c r="B117" t="s">
        <v>235</v>
      </c>
      <c r="C117" t="s">
        <v>10114</v>
      </c>
      <c r="D117">
        <v>123029</v>
      </c>
      <c r="J117" s="3">
        <v>45348.323611111111</v>
      </c>
      <c r="K117" s="3">
        <v>45358.333333333336</v>
      </c>
      <c r="L117" s="3">
        <v>45358.333333333336</v>
      </c>
      <c r="M117" t="s">
        <v>3692</v>
      </c>
      <c r="N117" s="4" t="s">
        <v>7033</v>
      </c>
      <c r="O117" t="s">
        <v>10918</v>
      </c>
      <c r="P117" t="s">
        <v>16</v>
      </c>
    </row>
    <row r="118" spans="1:16" x14ac:dyDescent="0.25">
      <c r="A118" t="s">
        <v>7137</v>
      </c>
      <c r="B118" t="s">
        <v>236</v>
      </c>
      <c r="C118" t="s">
        <v>10115</v>
      </c>
      <c r="D118">
        <v>124001</v>
      </c>
      <c r="J118" s="3">
        <v>45348.188888888886</v>
      </c>
      <c r="K118" s="3">
        <v>45358.208333333336</v>
      </c>
      <c r="L118" s="3">
        <v>45358.208333333336</v>
      </c>
      <c r="M118" t="s">
        <v>3693</v>
      </c>
      <c r="N118" s="4" t="s">
        <v>7033</v>
      </c>
      <c r="P118" t="s">
        <v>16</v>
      </c>
    </row>
    <row r="119" spans="1:16" x14ac:dyDescent="0.25">
      <c r="A119" t="s">
        <v>7134</v>
      </c>
      <c r="B119" t="s">
        <v>237</v>
      </c>
      <c r="C119" t="s">
        <v>10115</v>
      </c>
      <c r="D119">
        <v>124001</v>
      </c>
      <c r="J119" s="3">
        <v>45348.102083333331</v>
      </c>
      <c r="K119" s="3">
        <v>45358.125</v>
      </c>
      <c r="L119" s="3">
        <v>45358.125</v>
      </c>
      <c r="M119" t="s">
        <v>3694</v>
      </c>
      <c r="N119" s="4" t="s">
        <v>7033</v>
      </c>
      <c r="P119" t="s">
        <v>16</v>
      </c>
    </row>
    <row r="120" spans="1:16" x14ac:dyDescent="0.25">
      <c r="A120" t="s">
        <v>7219</v>
      </c>
      <c r="B120" t="s">
        <v>238</v>
      </c>
      <c r="C120" t="s">
        <v>10115</v>
      </c>
      <c r="D120">
        <v>124001</v>
      </c>
      <c r="J120" s="3">
        <v>45348.070833333331</v>
      </c>
      <c r="K120" s="3">
        <v>45358.083333333336</v>
      </c>
      <c r="L120" s="3">
        <v>45358.083333333336</v>
      </c>
      <c r="M120" t="s">
        <v>3695</v>
      </c>
      <c r="N120" s="4" t="s">
        <v>7033</v>
      </c>
      <c r="P120" t="s">
        <v>16</v>
      </c>
    </row>
    <row r="121" spans="1:16" x14ac:dyDescent="0.25">
      <c r="A121" t="s">
        <v>7220</v>
      </c>
      <c r="B121" t="s">
        <v>239</v>
      </c>
      <c r="C121" t="s">
        <v>10116</v>
      </c>
      <c r="D121">
        <v>124001</v>
      </c>
      <c r="G121">
        <v>2500000</v>
      </c>
      <c r="J121" s="3">
        <v>45348.181944444441</v>
      </c>
      <c r="K121" s="3">
        <v>45362.208333333336</v>
      </c>
      <c r="L121" s="3">
        <v>45362.208333333336</v>
      </c>
      <c r="M121" t="s">
        <v>3696</v>
      </c>
      <c r="N121" s="4" t="s">
        <v>7033</v>
      </c>
      <c r="P121" t="s">
        <v>16</v>
      </c>
    </row>
    <row r="122" spans="1:16" x14ac:dyDescent="0.25">
      <c r="A122" t="s">
        <v>7221</v>
      </c>
      <c r="B122" t="s">
        <v>240</v>
      </c>
      <c r="C122" t="s">
        <v>10117</v>
      </c>
      <c r="D122">
        <v>124001</v>
      </c>
      <c r="G122">
        <v>225000</v>
      </c>
      <c r="J122" s="3">
        <v>45348.157638888886</v>
      </c>
      <c r="K122" s="3">
        <v>45358.166666666664</v>
      </c>
      <c r="L122" s="3">
        <v>45358.166666666664</v>
      </c>
      <c r="M122" t="s">
        <v>3697</v>
      </c>
      <c r="N122" s="4" t="s">
        <v>7033</v>
      </c>
      <c r="O122" t="s">
        <v>10919</v>
      </c>
      <c r="P122" t="s">
        <v>16</v>
      </c>
    </row>
    <row r="123" spans="1:16" x14ac:dyDescent="0.25">
      <c r="A123" t="s">
        <v>7222</v>
      </c>
      <c r="B123" t="s">
        <v>241</v>
      </c>
      <c r="C123" t="s">
        <v>10118</v>
      </c>
      <c r="D123">
        <v>124106</v>
      </c>
      <c r="J123" s="3">
        <v>45348.447916666664</v>
      </c>
      <c r="K123" s="3">
        <v>45358.458333333336</v>
      </c>
      <c r="L123" s="3">
        <v>45358.458333333336</v>
      </c>
      <c r="M123" t="s">
        <v>3698</v>
      </c>
      <c r="N123" s="4" t="s">
        <v>7033</v>
      </c>
      <c r="P123" t="s">
        <v>16</v>
      </c>
    </row>
    <row r="124" spans="1:16" x14ac:dyDescent="0.25">
      <c r="A124" t="s">
        <v>7223</v>
      </c>
      <c r="B124" t="s">
        <v>242</v>
      </c>
      <c r="C124" t="s">
        <v>10118</v>
      </c>
      <c r="D124">
        <v>124106</v>
      </c>
      <c r="J124" s="3">
        <v>45348.229166666664</v>
      </c>
      <c r="K124" s="3">
        <v>45359.416666666664</v>
      </c>
      <c r="L124" s="3">
        <v>45359.416666666664</v>
      </c>
      <c r="M124" t="s">
        <v>3699</v>
      </c>
      <c r="N124" s="4" t="s">
        <v>7033</v>
      </c>
      <c r="O124" t="s">
        <v>10920</v>
      </c>
      <c r="P124" t="s">
        <v>16</v>
      </c>
    </row>
    <row r="125" spans="1:16" x14ac:dyDescent="0.25">
      <c r="A125" t="s">
        <v>7224</v>
      </c>
      <c r="B125" t="s">
        <v>243</v>
      </c>
      <c r="C125" t="s">
        <v>10118</v>
      </c>
      <c r="D125">
        <v>124106</v>
      </c>
      <c r="J125" s="3">
        <v>45348.517361111109</v>
      </c>
      <c r="K125" s="3">
        <v>45363.041666666664</v>
      </c>
      <c r="L125" s="3">
        <v>45363.041666666664</v>
      </c>
      <c r="M125" t="s">
        <v>3700</v>
      </c>
      <c r="N125" s="4" t="s">
        <v>7033</v>
      </c>
      <c r="O125" t="s">
        <v>10921</v>
      </c>
      <c r="P125" t="s">
        <v>16</v>
      </c>
    </row>
    <row r="126" spans="1:16" x14ac:dyDescent="0.25">
      <c r="A126" t="s">
        <v>7225</v>
      </c>
      <c r="B126" t="s">
        <v>244</v>
      </c>
      <c r="C126" t="s">
        <v>36</v>
      </c>
      <c r="D126">
        <v>124505</v>
      </c>
      <c r="J126" s="3">
        <v>45348.240972222222</v>
      </c>
      <c r="K126" s="3">
        <v>45362.125</v>
      </c>
      <c r="L126" s="3">
        <v>45362.125</v>
      </c>
      <c r="M126" t="s">
        <v>3701</v>
      </c>
      <c r="N126" s="4" t="s">
        <v>7033</v>
      </c>
      <c r="P126" t="s">
        <v>16</v>
      </c>
    </row>
    <row r="127" spans="1:16" x14ac:dyDescent="0.25">
      <c r="A127" t="s">
        <v>7226</v>
      </c>
      <c r="B127" t="s">
        <v>245</v>
      </c>
      <c r="C127" t="s">
        <v>10119</v>
      </c>
      <c r="D127">
        <v>125001</v>
      </c>
      <c r="J127" s="3">
        <v>45348.070138888892</v>
      </c>
      <c r="K127" s="3">
        <v>45358.083333333336</v>
      </c>
      <c r="L127" s="3">
        <v>45358.083333333336</v>
      </c>
      <c r="M127" t="s">
        <v>3702</v>
      </c>
      <c r="N127" s="4" t="s">
        <v>7033</v>
      </c>
      <c r="P127" t="s">
        <v>16</v>
      </c>
    </row>
    <row r="128" spans="1:16" x14ac:dyDescent="0.25">
      <c r="A128" t="s">
        <v>7226</v>
      </c>
      <c r="B128" t="s">
        <v>246</v>
      </c>
      <c r="C128" t="s">
        <v>10119</v>
      </c>
      <c r="D128">
        <v>125001</v>
      </c>
      <c r="J128" s="3">
        <v>45348.04583333333</v>
      </c>
      <c r="K128" s="3">
        <v>45358.083333333336</v>
      </c>
      <c r="L128" s="3">
        <v>45358.083333333336</v>
      </c>
      <c r="M128" t="s">
        <v>3703</v>
      </c>
      <c r="N128" s="4" t="s">
        <v>7033</v>
      </c>
      <c r="P128" t="s">
        <v>16</v>
      </c>
    </row>
    <row r="129" spans="1:16" x14ac:dyDescent="0.25">
      <c r="A129" t="s">
        <v>7227</v>
      </c>
      <c r="B129" t="s">
        <v>247</v>
      </c>
      <c r="C129" t="s">
        <v>10120</v>
      </c>
      <c r="D129">
        <v>125011</v>
      </c>
      <c r="G129">
        <v>1200000</v>
      </c>
      <c r="I129">
        <v>60000</v>
      </c>
      <c r="J129" s="3">
        <v>45348.117361111108</v>
      </c>
      <c r="K129" s="3">
        <v>45356.166666666664</v>
      </c>
      <c r="L129" s="3">
        <v>45356.166666666664</v>
      </c>
      <c r="M129" t="s">
        <v>3704</v>
      </c>
      <c r="N129" s="4" t="s">
        <v>7033</v>
      </c>
      <c r="P129" t="s">
        <v>16</v>
      </c>
    </row>
    <row r="130" spans="1:16" x14ac:dyDescent="0.25">
      <c r="A130" t="s">
        <v>7228</v>
      </c>
      <c r="B130" t="s">
        <v>248</v>
      </c>
      <c r="C130" t="s">
        <v>10121</v>
      </c>
      <c r="D130">
        <v>125055</v>
      </c>
      <c r="J130" s="3">
        <v>45348.165277777778</v>
      </c>
      <c r="K130" s="3">
        <v>45355.083333333336</v>
      </c>
      <c r="L130" s="3">
        <v>45355.083333333336</v>
      </c>
      <c r="M130" t="s">
        <v>3705</v>
      </c>
      <c r="N130" s="4" t="s">
        <v>7033</v>
      </c>
      <c r="P130" t="s">
        <v>16</v>
      </c>
    </row>
    <row r="131" spans="1:16" x14ac:dyDescent="0.25">
      <c r="A131" t="s">
        <v>7229</v>
      </c>
      <c r="B131" t="s">
        <v>249</v>
      </c>
      <c r="C131" t="s">
        <v>10122</v>
      </c>
      <c r="D131">
        <v>125055</v>
      </c>
      <c r="J131" s="3">
        <v>45348.265277777777</v>
      </c>
      <c r="K131" s="3">
        <v>45358.291666666664</v>
      </c>
      <c r="L131" s="3">
        <v>45358.291666666664</v>
      </c>
      <c r="M131" t="s">
        <v>3706</v>
      </c>
      <c r="N131" s="4" t="s">
        <v>7033</v>
      </c>
      <c r="P131" t="s">
        <v>16</v>
      </c>
    </row>
    <row r="132" spans="1:16" x14ac:dyDescent="0.25">
      <c r="A132" t="s">
        <v>7230</v>
      </c>
      <c r="B132" t="s">
        <v>250</v>
      </c>
      <c r="C132" t="s">
        <v>10123</v>
      </c>
      <c r="D132">
        <v>125076</v>
      </c>
      <c r="J132" s="3">
        <v>45348.118055555555</v>
      </c>
      <c r="K132" s="3">
        <v>45358.125</v>
      </c>
      <c r="L132" s="3">
        <v>45358.125</v>
      </c>
      <c r="M132" t="s">
        <v>3707</v>
      </c>
      <c r="N132" s="4" t="s">
        <v>7033</v>
      </c>
      <c r="O132" t="s">
        <v>10904</v>
      </c>
      <c r="P132" t="s">
        <v>16</v>
      </c>
    </row>
    <row r="133" spans="1:16" x14ac:dyDescent="0.25">
      <c r="A133" t="s">
        <v>7231</v>
      </c>
      <c r="B133" t="s">
        <v>251</v>
      </c>
      <c r="C133" t="s">
        <v>10124</v>
      </c>
      <c r="D133">
        <v>125110</v>
      </c>
      <c r="J133" s="3">
        <v>45348.443749999999</v>
      </c>
      <c r="K133" s="3">
        <v>45358.458333333336</v>
      </c>
      <c r="L133" s="3">
        <v>45358.458333333336</v>
      </c>
      <c r="M133" t="s">
        <v>3708</v>
      </c>
      <c r="N133" s="4" t="s">
        <v>7033</v>
      </c>
      <c r="P133" t="s">
        <v>16</v>
      </c>
    </row>
    <row r="134" spans="1:16" x14ac:dyDescent="0.25">
      <c r="A134" t="s">
        <v>7230</v>
      </c>
      <c r="B134" t="s">
        <v>252</v>
      </c>
      <c r="C134" t="s">
        <v>10123</v>
      </c>
      <c r="D134">
        <v>125111</v>
      </c>
      <c r="J134" s="3">
        <v>45348.084722222222</v>
      </c>
      <c r="K134" s="3">
        <v>45358.083333333336</v>
      </c>
      <c r="L134" s="3">
        <v>45358.083333333336</v>
      </c>
      <c r="M134" t="s">
        <v>3709</v>
      </c>
      <c r="N134" s="4" t="s">
        <v>7033</v>
      </c>
      <c r="O134" t="s">
        <v>10904</v>
      </c>
      <c r="P134" t="s">
        <v>16</v>
      </c>
    </row>
    <row r="135" spans="1:16" x14ac:dyDescent="0.25">
      <c r="A135" t="s">
        <v>7232</v>
      </c>
      <c r="B135" t="s">
        <v>253</v>
      </c>
      <c r="C135" t="s">
        <v>10123</v>
      </c>
      <c r="D135">
        <v>126102</v>
      </c>
      <c r="J135" s="3">
        <v>45348.236111111109</v>
      </c>
      <c r="K135" s="3">
        <v>45358.25</v>
      </c>
      <c r="L135" s="3">
        <v>45358.25</v>
      </c>
      <c r="M135" t="s">
        <v>3710</v>
      </c>
      <c r="N135" s="4" t="s">
        <v>7033</v>
      </c>
      <c r="O135" t="s">
        <v>10904</v>
      </c>
      <c r="P135" t="s">
        <v>16</v>
      </c>
    </row>
    <row r="136" spans="1:16" x14ac:dyDescent="0.25">
      <c r="A136" t="s">
        <v>7232</v>
      </c>
      <c r="B136" t="s">
        <v>254</v>
      </c>
      <c r="C136" t="s">
        <v>10123</v>
      </c>
      <c r="D136">
        <v>126102</v>
      </c>
      <c r="J136" s="3">
        <v>45348.329861111109</v>
      </c>
      <c r="K136" s="3">
        <v>45358.333333333336</v>
      </c>
      <c r="L136" s="3">
        <v>45358.333333333336</v>
      </c>
      <c r="M136" t="s">
        <v>3711</v>
      </c>
      <c r="N136" s="4" t="s">
        <v>7033</v>
      </c>
      <c r="O136" t="s">
        <v>10904</v>
      </c>
      <c r="P136" t="s">
        <v>16</v>
      </c>
    </row>
    <row r="137" spans="1:16" x14ac:dyDescent="0.25">
      <c r="A137" t="s">
        <v>7233</v>
      </c>
      <c r="B137" t="s">
        <v>255</v>
      </c>
      <c r="C137" t="s">
        <v>10049</v>
      </c>
      <c r="D137">
        <v>126112</v>
      </c>
      <c r="G137">
        <v>800000</v>
      </c>
      <c r="I137">
        <v>16000</v>
      </c>
      <c r="J137" s="3">
        <v>45348.06527777778</v>
      </c>
      <c r="K137" s="3">
        <v>45363.208333333336</v>
      </c>
      <c r="L137" s="3">
        <v>45363.208333333336</v>
      </c>
      <c r="M137" t="s">
        <v>3712</v>
      </c>
      <c r="N137" s="4" t="s">
        <v>7033</v>
      </c>
      <c r="P137" t="s">
        <v>16</v>
      </c>
    </row>
    <row r="138" spans="1:16" x14ac:dyDescent="0.25">
      <c r="A138" t="s">
        <v>7234</v>
      </c>
      <c r="B138" t="s">
        <v>256</v>
      </c>
      <c r="C138" t="s">
        <v>10125</v>
      </c>
      <c r="D138">
        <v>127021</v>
      </c>
      <c r="I138">
        <v>500000</v>
      </c>
      <c r="J138" s="3">
        <v>45348.331944444442</v>
      </c>
      <c r="K138" s="3">
        <v>45358.333333333336</v>
      </c>
      <c r="L138" s="3">
        <v>45358.333333333336</v>
      </c>
      <c r="M138" t="s">
        <v>3713</v>
      </c>
      <c r="N138" s="4" t="s">
        <v>7033</v>
      </c>
      <c r="P138" t="s">
        <v>16</v>
      </c>
    </row>
    <row r="139" spans="1:16" x14ac:dyDescent="0.25">
      <c r="A139" t="s">
        <v>7235</v>
      </c>
      <c r="B139" t="s">
        <v>257</v>
      </c>
      <c r="C139" t="s">
        <v>10113</v>
      </c>
      <c r="D139">
        <v>127309</v>
      </c>
      <c r="J139" s="3">
        <v>45348.13958333333</v>
      </c>
      <c r="K139" s="3">
        <v>45363.166666666664</v>
      </c>
      <c r="L139" s="3">
        <v>45363.166666666664</v>
      </c>
      <c r="M139" t="s">
        <v>3714</v>
      </c>
      <c r="N139" s="4" t="s">
        <v>7033</v>
      </c>
      <c r="P139" t="s">
        <v>16</v>
      </c>
    </row>
    <row r="140" spans="1:16" x14ac:dyDescent="0.25">
      <c r="A140" t="s">
        <v>7236</v>
      </c>
      <c r="B140" t="s">
        <v>258</v>
      </c>
      <c r="C140" t="s">
        <v>10115</v>
      </c>
      <c r="D140">
        <v>131001</v>
      </c>
      <c r="J140" s="3">
        <v>45348.245833333334</v>
      </c>
      <c r="K140" s="3">
        <v>45358.25</v>
      </c>
      <c r="L140" s="3">
        <v>45358.25</v>
      </c>
      <c r="M140" t="s">
        <v>3715</v>
      </c>
      <c r="N140" s="4" t="s">
        <v>7033</v>
      </c>
      <c r="O140" t="s">
        <v>10922</v>
      </c>
      <c r="P140" t="s">
        <v>16</v>
      </c>
    </row>
    <row r="141" spans="1:16" x14ac:dyDescent="0.25">
      <c r="A141" t="s">
        <v>7237</v>
      </c>
      <c r="B141" t="s">
        <v>259</v>
      </c>
      <c r="C141" t="s">
        <v>10095</v>
      </c>
      <c r="D141">
        <v>131021</v>
      </c>
      <c r="G141">
        <v>162500</v>
      </c>
      <c r="J141" s="3">
        <v>45348.161111111112</v>
      </c>
      <c r="K141" s="3">
        <v>45369.458333333336</v>
      </c>
      <c r="L141" s="3">
        <v>45369.458333333336</v>
      </c>
      <c r="M141" t="s">
        <v>3716</v>
      </c>
      <c r="N141" s="4" t="s">
        <v>7033</v>
      </c>
      <c r="P141" t="s">
        <v>16</v>
      </c>
    </row>
    <row r="142" spans="1:16" x14ac:dyDescent="0.25">
      <c r="A142" t="s">
        <v>7238</v>
      </c>
      <c r="B142" t="s">
        <v>260</v>
      </c>
      <c r="C142" t="s">
        <v>10067</v>
      </c>
      <c r="D142">
        <v>131101</v>
      </c>
      <c r="G142">
        <v>4432302.26</v>
      </c>
      <c r="I142">
        <v>88650</v>
      </c>
      <c r="J142" s="3">
        <v>45348.181250000001</v>
      </c>
      <c r="K142" s="3">
        <v>45369.041666666664</v>
      </c>
      <c r="L142" s="3">
        <v>45369.041666666664</v>
      </c>
      <c r="M142" t="s">
        <v>3717</v>
      </c>
      <c r="N142" s="4" t="s">
        <v>7033</v>
      </c>
      <c r="P142" t="s">
        <v>16</v>
      </c>
    </row>
    <row r="143" spans="1:16" x14ac:dyDescent="0.25">
      <c r="A143" t="s">
        <v>7239</v>
      </c>
      <c r="B143" t="s">
        <v>261</v>
      </c>
      <c r="C143" t="s">
        <v>10126</v>
      </c>
      <c r="D143">
        <v>132001</v>
      </c>
      <c r="J143" s="3">
        <v>45348.474999999999</v>
      </c>
      <c r="K143" s="3">
        <v>45358.5</v>
      </c>
      <c r="L143" s="3">
        <v>45358.5</v>
      </c>
      <c r="M143" t="s">
        <v>3718</v>
      </c>
      <c r="N143" s="4" t="s">
        <v>7033</v>
      </c>
      <c r="P143" t="s">
        <v>16</v>
      </c>
    </row>
    <row r="144" spans="1:16" x14ac:dyDescent="0.25">
      <c r="A144" t="s">
        <v>7240</v>
      </c>
      <c r="B144" t="s">
        <v>262</v>
      </c>
      <c r="C144" t="s">
        <v>10127</v>
      </c>
      <c r="D144">
        <v>132001</v>
      </c>
      <c r="J144" s="3">
        <v>45348.12222222222</v>
      </c>
      <c r="K144" s="3">
        <v>45358.125</v>
      </c>
      <c r="L144" s="3">
        <v>45358.125</v>
      </c>
      <c r="M144" t="s">
        <v>3719</v>
      </c>
      <c r="N144" s="4" t="s">
        <v>7033</v>
      </c>
      <c r="P144" t="s">
        <v>16</v>
      </c>
    </row>
    <row r="145" spans="1:16" x14ac:dyDescent="0.25">
      <c r="A145" t="s">
        <v>7241</v>
      </c>
      <c r="B145" t="s">
        <v>263</v>
      </c>
      <c r="C145" t="s">
        <v>10128</v>
      </c>
      <c r="D145">
        <v>132024</v>
      </c>
      <c r="J145" s="3">
        <v>45348.540277777778</v>
      </c>
      <c r="K145" s="3">
        <v>45358.041666666664</v>
      </c>
      <c r="L145" s="3">
        <v>45358.041666666664</v>
      </c>
      <c r="M145" t="s">
        <v>3720</v>
      </c>
      <c r="N145" s="4" t="s">
        <v>7033</v>
      </c>
      <c r="P145" t="s">
        <v>16</v>
      </c>
    </row>
    <row r="146" spans="1:16" x14ac:dyDescent="0.25">
      <c r="A146" t="s">
        <v>7242</v>
      </c>
      <c r="B146" t="s">
        <v>264</v>
      </c>
      <c r="C146" t="s">
        <v>10129</v>
      </c>
      <c r="D146">
        <v>132036</v>
      </c>
      <c r="G146">
        <v>1500000</v>
      </c>
      <c r="J146" s="3">
        <v>45348.260416666664</v>
      </c>
      <c r="K146" s="3">
        <v>45358.291666666664</v>
      </c>
      <c r="L146" s="3">
        <v>45358.291666666664</v>
      </c>
      <c r="M146" t="s">
        <v>3721</v>
      </c>
      <c r="N146" s="4" t="s">
        <v>7033</v>
      </c>
      <c r="O146" t="s">
        <v>10904</v>
      </c>
      <c r="P146" t="s">
        <v>16</v>
      </c>
    </row>
    <row r="147" spans="1:16" x14ac:dyDescent="0.25">
      <c r="A147" t="s">
        <v>7243</v>
      </c>
      <c r="B147" t="s">
        <v>265</v>
      </c>
      <c r="C147" t="s">
        <v>10130</v>
      </c>
      <c r="D147">
        <v>132103</v>
      </c>
      <c r="J147" s="3">
        <v>45348.18472222222</v>
      </c>
      <c r="K147" s="3">
        <v>45358.208333333336</v>
      </c>
      <c r="L147" s="3">
        <v>45358.208333333336</v>
      </c>
      <c r="M147" t="s">
        <v>3722</v>
      </c>
      <c r="N147" s="4" t="s">
        <v>7033</v>
      </c>
      <c r="O147" t="s">
        <v>46</v>
      </c>
      <c r="P147" t="s">
        <v>16</v>
      </c>
    </row>
    <row r="148" spans="1:16" x14ac:dyDescent="0.25">
      <c r="A148" t="s">
        <v>7244</v>
      </c>
      <c r="B148" t="s">
        <v>266</v>
      </c>
      <c r="C148" t="s">
        <v>10131</v>
      </c>
      <c r="D148">
        <v>132106</v>
      </c>
      <c r="J148" s="3">
        <v>45348.138194444444</v>
      </c>
      <c r="K148" s="3">
        <v>45369.083333333336</v>
      </c>
      <c r="L148" s="3">
        <v>45369.083333333336</v>
      </c>
      <c r="M148" t="s">
        <v>3723</v>
      </c>
      <c r="N148" s="4" t="s">
        <v>7033</v>
      </c>
      <c r="P148" t="s">
        <v>16</v>
      </c>
    </row>
    <row r="149" spans="1:16" x14ac:dyDescent="0.25">
      <c r="A149" t="s">
        <v>7137</v>
      </c>
      <c r="B149" t="s">
        <v>267</v>
      </c>
      <c r="C149" t="s">
        <v>10131</v>
      </c>
      <c r="D149">
        <v>132106</v>
      </c>
      <c r="G149">
        <v>78000</v>
      </c>
      <c r="J149" s="3">
        <v>45348.509722222225</v>
      </c>
      <c r="K149" s="3">
        <v>45359.458333333336</v>
      </c>
      <c r="L149" s="3">
        <v>45359.458333333336</v>
      </c>
      <c r="M149" t="s">
        <v>3724</v>
      </c>
      <c r="N149" s="4" t="s">
        <v>7033</v>
      </c>
      <c r="P149" t="s">
        <v>16</v>
      </c>
    </row>
    <row r="150" spans="1:16" x14ac:dyDescent="0.25">
      <c r="A150" t="s">
        <v>7245</v>
      </c>
      <c r="B150" t="s">
        <v>268</v>
      </c>
      <c r="C150" t="s">
        <v>10132</v>
      </c>
      <c r="D150">
        <v>132108</v>
      </c>
      <c r="J150" s="3">
        <v>45348.171527777777</v>
      </c>
      <c r="K150" s="3">
        <v>45359.166666666664</v>
      </c>
      <c r="L150" s="3">
        <v>45359.166666666664</v>
      </c>
      <c r="M150" t="s">
        <v>3725</v>
      </c>
      <c r="N150" s="4" t="s">
        <v>7033</v>
      </c>
      <c r="O150" t="s">
        <v>10923</v>
      </c>
      <c r="P150" t="s">
        <v>16</v>
      </c>
    </row>
    <row r="151" spans="1:16" x14ac:dyDescent="0.25">
      <c r="A151" t="s">
        <v>7246</v>
      </c>
      <c r="B151" t="s">
        <v>269</v>
      </c>
      <c r="C151" t="s">
        <v>10133</v>
      </c>
      <c r="D151">
        <v>132140</v>
      </c>
      <c r="J151" s="3">
        <v>45348.210416666669</v>
      </c>
      <c r="K151" s="3">
        <v>45362.125</v>
      </c>
      <c r="L151" s="3">
        <v>45362.125</v>
      </c>
      <c r="M151" t="s">
        <v>3726</v>
      </c>
      <c r="N151" s="4" t="s">
        <v>7033</v>
      </c>
      <c r="P151" t="s">
        <v>16</v>
      </c>
    </row>
    <row r="152" spans="1:16" x14ac:dyDescent="0.25">
      <c r="A152" t="s">
        <v>7247</v>
      </c>
      <c r="B152" t="s">
        <v>270</v>
      </c>
      <c r="C152" t="s">
        <v>10133</v>
      </c>
      <c r="D152">
        <v>132140</v>
      </c>
      <c r="G152">
        <v>14113647.640000001</v>
      </c>
      <c r="J152" s="3">
        <v>45348.411111111112</v>
      </c>
      <c r="K152" s="3">
        <v>45362.125</v>
      </c>
      <c r="L152" s="3">
        <v>45362.125</v>
      </c>
      <c r="M152" t="s">
        <v>3727</v>
      </c>
      <c r="N152" s="4" t="s">
        <v>7033</v>
      </c>
      <c r="P152" t="s">
        <v>16</v>
      </c>
    </row>
    <row r="153" spans="1:16" x14ac:dyDescent="0.25">
      <c r="A153" t="s">
        <v>7248</v>
      </c>
      <c r="B153" t="s">
        <v>271</v>
      </c>
      <c r="C153" t="s">
        <v>10132</v>
      </c>
      <c r="D153">
        <v>134007</v>
      </c>
      <c r="J153" s="3">
        <v>45348.458333333336</v>
      </c>
      <c r="K153" s="3">
        <v>45378.458333333336</v>
      </c>
      <c r="L153" s="3">
        <v>45378.458333333336</v>
      </c>
      <c r="M153" t="s">
        <v>3728</v>
      </c>
      <c r="N153" s="4" t="s">
        <v>7033</v>
      </c>
      <c r="P153" t="s">
        <v>16</v>
      </c>
    </row>
    <row r="154" spans="1:16" x14ac:dyDescent="0.25">
      <c r="A154" t="s">
        <v>7160</v>
      </c>
      <c r="B154" t="s">
        <v>272</v>
      </c>
      <c r="C154" t="s">
        <v>10134</v>
      </c>
      <c r="D154">
        <v>134109</v>
      </c>
      <c r="J154" s="3">
        <v>45348.324305555558</v>
      </c>
      <c r="K154" s="3">
        <v>45359.333333333336</v>
      </c>
      <c r="L154" s="3">
        <v>45359.333333333336</v>
      </c>
      <c r="M154" t="s">
        <v>3729</v>
      </c>
      <c r="N154" s="4" t="s">
        <v>7033</v>
      </c>
      <c r="P154" t="s">
        <v>16</v>
      </c>
    </row>
    <row r="155" spans="1:16" x14ac:dyDescent="0.25">
      <c r="A155" t="s">
        <v>7134</v>
      </c>
      <c r="B155" t="s">
        <v>273</v>
      </c>
      <c r="C155" t="s">
        <v>10134</v>
      </c>
      <c r="D155">
        <v>134109</v>
      </c>
      <c r="I155">
        <v>12500</v>
      </c>
      <c r="J155" s="3">
        <v>45348.439583333333</v>
      </c>
      <c r="K155" s="3">
        <v>45358.166666666664</v>
      </c>
      <c r="L155" s="3">
        <v>45358.166666666664</v>
      </c>
      <c r="M155" t="s">
        <v>3730</v>
      </c>
      <c r="N155" s="4" t="s">
        <v>7033</v>
      </c>
      <c r="P155" t="s">
        <v>16</v>
      </c>
    </row>
    <row r="156" spans="1:16" x14ac:dyDescent="0.25">
      <c r="A156" t="s">
        <v>7249</v>
      </c>
      <c r="B156" t="s">
        <v>274</v>
      </c>
      <c r="C156" t="s">
        <v>10135</v>
      </c>
      <c r="D156">
        <v>134109</v>
      </c>
      <c r="G156">
        <v>450000</v>
      </c>
      <c r="J156" s="3">
        <v>45348.526388888888</v>
      </c>
      <c r="K156" s="3">
        <v>45358.041666666664</v>
      </c>
      <c r="L156" s="3">
        <v>45358.041666666664</v>
      </c>
      <c r="M156" t="s">
        <v>3731</v>
      </c>
      <c r="N156" s="4" t="s">
        <v>7033</v>
      </c>
      <c r="P156" t="s">
        <v>16</v>
      </c>
    </row>
    <row r="157" spans="1:16" x14ac:dyDescent="0.25">
      <c r="A157" t="s">
        <v>7250</v>
      </c>
      <c r="B157" t="s">
        <v>275</v>
      </c>
      <c r="C157" t="s">
        <v>10049</v>
      </c>
      <c r="D157">
        <v>134112</v>
      </c>
      <c r="G157">
        <v>11045614</v>
      </c>
      <c r="I157">
        <v>220912</v>
      </c>
      <c r="J157" s="3">
        <v>45348.447222222225</v>
      </c>
      <c r="K157" s="3">
        <v>45369.416666666664</v>
      </c>
      <c r="L157" s="3">
        <v>45369.416666666664</v>
      </c>
      <c r="M157" t="s">
        <v>3732</v>
      </c>
      <c r="N157" s="4" t="s">
        <v>7033</v>
      </c>
      <c r="P157" t="s">
        <v>16</v>
      </c>
    </row>
    <row r="158" spans="1:16" x14ac:dyDescent="0.25">
      <c r="A158" t="s">
        <v>7251</v>
      </c>
      <c r="B158" t="s">
        <v>276</v>
      </c>
      <c r="C158" t="s">
        <v>10049</v>
      </c>
      <c r="D158">
        <v>134112</v>
      </c>
      <c r="G158">
        <v>18005610</v>
      </c>
      <c r="I158">
        <v>360112</v>
      </c>
      <c r="J158" s="3">
        <v>45348.453472222223</v>
      </c>
      <c r="K158" s="3">
        <v>45369.416666666664</v>
      </c>
      <c r="L158" s="3">
        <v>45369.416666666664</v>
      </c>
      <c r="M158" t="s">
        <v>3733</v>
      </c>
      <c r="N158" s="4" t="s">
        <v>7033</v>
      </c>
      <c r="P158" t="s">
        <v>16</v>
      </c>
    </row>
    <row r="159" spans="1:16" x14ac:dyDescent="0.25">
      <c r="A159" t="s">
        <v>7252</v>
      </c>
      <c r="B159" t="s">
        <v>277</v>
      </c>
      <c r="C159" t="s">
        <v>10049</v>
      </c>
      <c r="D159">
        <v>134112</v>
      </c>
      <c r="G159">
        <v>5000000</v>
      </c>
      <c r="I159">
        <v>100000</v>
      </c>
      <c r="J159" s="3">
        <v>45348.448611111111</v>
      </c>
      <c r="K159" s="3">
        <v>45369.458333333336</v>
      </c>
      <c r="L159" s="3">
        <v>45369.458333333336</v>
      </c>
      <c r="M159" t="s">
        <v>3734</v>
      </c>
      <c r="N159" s="4" t="s">
        <v>7033</v>
      </c>
      <c r="P159" t="s">
        <v>16</v>
      </c>
    </row>
    <row r="160" spans="1:16" x14ac:dyDescent="0.25">
      <c r="A160" t="s">
        <v>7253</v>
      </c>
      <c r="B160" t="s">
        <v>278</v>
      </c>
      <c r="C160" t="s">
        <v>10136</v>
      </c>
      <c r="D160">
        <v>134116</v>
      </c>
      <c r="I160">
        <v>46000</v>
      </c>
      <c r="J160" s="3">
        <v>45348.213194444441</v>
      </c>
      <c r="K160" s="3">
        <v>45369.291666666664</v>
      </c>
      <c r="L160" s="3">
        <v>45369.291666666664</v>
      </c>
      <c r="M160" t="s">
        <v>3735</v>
      </c>
      <c r="N160" s="4" t="s">
        <v>7033</v>
      </c>
      <c r="O160" t="s">
        <v>10924</v>
      </c>
      <c r="P160" t="s">
        <v>16</v>
      </c>
    </row>
    <row r="161" spans="1:16" x14ac:dyDescent="0.25">
      <c r="A161" t="s">
        <v>7254</v>
      </c>
      <c r="B161" t="s">
        <v>279</v>
      </c>
      <c r="C161" t="s">
        <v>10137</v>
      </c>
      <c r="D161">
        <v>136027</v>
      </c>
      <c r="J161" s="3">
        <v>45348.043055555558</v>
      </c>
      <c r="K161" s="3">
        <v>45358.041666666664</v>
      </c>
      <c r="L161" s="3">
        <v>45358.041666666664</v>
      </c>
      <c r="M161" t="s">
        <v>3736</v>
      </c>
      <c r="N161" s="4" t="s">
        <v>7033</v>
      </c>
      <c r="O161" t="s">
        <v>10925</v>
      </c>
      <c r="P161" t="s">
        <v>16</v>
      </c>
    </row>
    <row r="162" spans="1:16" x14ac:dyDescent="0.25">
      <c r="A162" t="s">
        <v>7255</v>
      </c>
      <c r="B162" t="s">
        <v>280</v>
      </c>
      <c r="C162" t="s">
        <v>10137</v>
      </c>
      <c r="D162">
        <v>136027</v>
      </c>
      <c r="J162" s="3">
        <v>45348.265972222223</v>
      </c>
      <c r="K162" s="3">
        <v>45358.291666666664</v>
      </c>
      <c r="L162" s="3">
        <v>45358.291666666664</v>
      </c>
      <c r="M162" t="s">
        <v>3737</v>
      </c>
      <c r="N162" s="4" t="s">
        <v>7033</v>
      </c>
      <c r="O162" t="s">
        <v>10926</v>
      </c>
      <c r="P162" t="s">
        <v>16</v>
      </c>
    </row>
    <row r="163" spans="1:16" x14ac:dyDescent="0.25">
      <c r="A163" t="s">
        <v>7256</v>
      </c>
      <c r="B163" t="s">
        <v>281</v>
      </c>
      <c r="C163" t="s">
        <v>10137</v>
      </c>
      <c r="D163">
        <v>136027</v>
      </c>
      <c r="J163" s="3">
        <v>45348.052083333336</v>
      </c>
      <c r="K163" s="3">
        <v>45358.083333333336</v>
      </c>
      <c r="L163" s="3">
        <v>45358.083333333336</v>
      </c>
      <c r="M163" t="s">
        <v>3738</v>
      </c>
      <c r="N163" s="4" t="s">
        <v>7033</v>
      </c>
      <c r="O163" t="s">
        <v>10925</v>
      </c>
      <c r="P163" t="s">
        <v>16</v>
      </c>
    </row>
    <row r="164" spans="1:16" x14ac:dyDescent="0.25">
      <c r="A164" t="s">
        <v>7257</v>
      </c>
      <c r="B164" t="s">
        <v>282</v>
      </c>
      <c r="C164" t="s">
        <v>10138</v>
      </c>
      <c r="D164">
        <v>136034</v>
      </c>
      <c r="G164">
        <v>500000</v>
      </c>
      <c r="J164" s="3">
        <v>45348.504166666666</v>
      </c>
      <c r="K164" s="3">
        <v>45358.041666666664</v>
      </c>
      <c r="L164" s="3">
        <v>45358.041666666664</v>
      </c>
      <c r="M164" t="s">
        <v>3739</v>
      </c>
      <c r="N164" s="4" t="s">
        <v>7033</v>
      </c>
      <c r="O164" t="s">
        <v>10927</v>
      </c>
      <c r="P164" t="s">
        <v>16</v>
      </c>
    </row>
    <row r="165" spans="1:16" x14ac:dyDescent="0.25">
      <c r="A165" t="s">
        <v>7258</v>
      </c>
      <c r="B165" t="s">
        <v>283</v>
      </c>
      <c r="C165" t="s">
        <v>10137</v>
      </c>
      <c r="D165">
        <v>136117</v>
      </c>
      <c r="J165" s="3">
        <v>45348.538194444445</v>
      </c>
      <c r="K165" s="3">
        <v>45358.041666666664</v>
      </c>
      <c r="L165" s="3">
        <v>45358.041666666664</v>
      </c>
      <c r="M165" t="s">
        <v>3740</v>
      </c>
      <c r="N165" s="4" t="s">
        <v>7033</v>
      </c>
      <c r="P165" t="s">
        <v>16</v>
      </c>
    </row>
    <row r="166" spans="1:16" x14ac:dyDescent="0.25">
      <c r="A166" t="s">
        <v>7259</v>
      </c>
      <c r="B166" t="s">
        <v>284</v>
      </c>
      <c r="C166" t="s">
        <v>10137</v>
      </c>
      <c r="D166">
        <v>136117</v>
      </c>
      <c r="J166" s="3">
        <v>45348.529166666667</v>
      </c>
      <c r="K166" s="3">
        <v>45358.041666666664</v>
      </c>
      <c r="L166" s="3">
        <v>45358.041666666664</v>
      </c>
      <c r="M166" t="s">
        <v>3741</v>
      </c>
      <c r="N166" s="4" t="s">
        <v>7033</v>
      </c>
      <c r="P166" t="s">
        <v>16</v>
      </c>
    </row>
    <row r="167" spans="1:16" x14ac:dyDescent="0.25">
      <c r="A167" t="s">
        <v>7260</v>
      </c>
      <c r="B167" t="s">
        <v>285</v>
      </c>
      <c r="C167" t="s">
        <v>10137</v>
      </c>
      <c r="D167">
        <v>136117</v>
      </c>
      <c r="J167" s="3">
        <v>45348.519444444442</v>
      </c>
      <c r="K167" s="3">
        <v>45358.041666666664</v>
      </c>
      <c r="L167" s="3">
        <v>45358.041666666664</v>
      </c>
      <c r="M167" t="s">
        <v>3742</v>
      </c>
      <c r="N167" s="4" t="s">
        <v>7033</v>
      </c>
      <c r="P167" t="s">
        <v>16</v>
      </c>
    </row>
    <row r="168" spans="1:16" x14ac:dyDescent="0.25">
      <c r="A168" t="s">
        <v>7261</v>
      </c>
      <c r="B168" t="s">
        <v>286</v>
      </c>
      <c r="C168" t="s">
        <v>10137</v>
      </c>
      <c r="D168">
        <v>136117</v>
      </c>
      <c r="J168" s="3">
        <v>45348.503472222219</v>
      </c>
      <c r="K168" s="3">
        <v>45358.041666666664</v>
      </c>
      <c r="L168" s="3">
        <v>45358.041666666664</v>
      </c>
      <c r="M168" t="s">
        <v>3743</v>
      </c>
      <c r="N168" s="4" t="s">
        <v>7033</v>
      </c>
      <c r="P168" t="s">
        <v>16</v>
      </c>
    </row>
    <row r="169" spans="1:16" x14ac:dyDescent="0.25">
      <c r="A169" t="s">
        <v>7262</v>
      </c>
      <c r="B169" t="s">
        <v>287</v>
      </c>
      <c r="C169" t="s">
        <v>10139</v>
      </c>
      <c r="D169">
        <v>136118</v>
      </c>
      <c r="J169" s="3">
        <v>45348.093055555553</v>
      </c>
      <c r="K169" s="3">
        <v>45358.125</v>
      </c>
      <c r="L169" s="3">
        <v>45358.125</v>
      </c>
      <c r="M169" t="s">
        <v>3744</v>
      </c>
      <c r="N169" s="4" t="s">
        <v>7033</v>
      </c>
      <c r="P169" t="s">
        <v>16</v>
      </c>
    </row>
    <row r="170" spans="1:16" x14ac:dyDescent="0.25">
      <c r="A170" t="s">
        <v>7263</v>
      </c>
      <c r="B170" t="s">
        <v>288</v>
      </c>
      <c r="C170" t="s">
        <v>10139</v>
      </c>
      <c r="D170">
        <v>136118</v>
      </c>
      <c r="J170" s="3">
        <v>45348.09375</v>
      </c>
      <c r="K170" s="3">
        <v>45358.125</v>
      </c>
      <c r="L170" s="3">
        <v>45358.125</v>
      </c>
      <c r="M170" t="s">
        <v>3745</v>
      </c>
      <c r="N170" s="4" t="s">
        <v>7033</v>
      </c>
      <c r="P170" t="s">
        <v>16</v>
      </c>
    </row>
    <row r="171" spans="1:16" x14ac:dyDescent="0.25">
      <c r="A171" t="s">
        <v>7264</v>
      </c>
      <c r="B171" t="s">
        <v>289</v>
      </c>
      <c r="C171" t="s">
        <v>10140</v>
      </c>
      <c r="D171">
        <v>140001</v>
      </c>
      <c r="G171">
        <v>2000000</v>
      </c>
      <c r="J171" s="3">
        <v>45348.501388888886</v>
      </c>
      <c r="K171" s="3">
        <v>45358.125</v>
      </c>
      <c r="L171" s="3">
        <v>45358.125</v>
      </c>
      <c r="M171" t="s">
        <v>3746</v>
      </c>
      <c r="N171" s="4" t="s">
        <v>7033</v>
      </c>
      <c r="P171" t="s">
        <v>16</v>
      </c>
    </row>
    <row r="172" spans="1:16" x14ac:dyDescent="0.25">
      <c r="A172" t="s">
        <v>7265</v>
      </c>
      <c r="B172" t="s">
        <v>290</v>
      </c>
      <c r="C172" t="s">
        <v>10131</v>
      </c>
      <c r="D172">
        <v>140126</v>
      </c>
      <c r="G172">
        <v>177354</v>
      </c>
      <c r="J172" s="3">
        <v>45348.219444444447</v>
      </c>
      <c r="K172" s="3">
        <v>45384.125</v>
      </c>
      <c r="L172" s="3">
        <v>45384.125</v>
      </c>
      <c r="M172" t="s">
        <v>3747</v>
      </c>
      <c r="N172" s="4" t="s">
        <v>7033</v>
      </c>
      <c r="P172" t="s">
        <v>16</v>
      </c>
    </row>
    <row r="173" spans="1:16" x14ac:dyDescent="0.25">
      <c r="A173" t="s">
        <v>7266</v>
      </c>
      <c r="B173" t="s">
        <v>291</v>
      </c>
      <c r="C173" t="s">
        <v>10131</v>
      </c>
      <c r="D173">
        <v>140126</v>
      </c>
      <c r="I173">
        <v>25000</v>
      </c>
      <c r="J173" s="3">
        <v>45348.12222222222</v>
      </c>
      <c r="K173" s="3">
        <v>45369.083333333336</v>
      </c>
      <c r="L173" s="3">
        <v>45369.083333333336</v>
      </c>
      <c r="M173" t="s">
        <v>3748</v>
      </c>
      <c r="N173" s="4" t="s">
        <v>7033</v>
      </c>
      <c r="O173" t="s">
        <v>10928</v>
      </c>
      <c r="P173" t="s">
        <v>16</v>
      </c>
    </row>
    <row r="174" spans="1:16" x14ac:dyDescent="0.25">
      <c r="A174" t="s">
        <v>7267</v>
      </c>
      <c r="B174" t="s">
        <v>292</v>
      </c>
      <c r="C174" t="s">
        <v>10131</v>
      </c>
      <c r="D174">
        <v>140126</v>
      </c>
      <c r="I174">
        <v>15000</v>
      </c>
      <c r="J174" s="3">
        <v>45348.520138888889</v>
      </c>
      <c r="K174" s="3">
        <v>45370.458333333336</v>
      </c>
      <c r="L174" s="3">
        <v>45370.458333333336</v>
      </c>
      <c r="M174" t="s">
        <v>3749</v>
      </c>
      <c r="N174" s="4" t="s">
        <v>7033</v>
      </c>
      <c r="P174" t="s">
        <v>16</v>
      </c>
    </row>
    <row r="175" spans="1:16" x14ac:dyDescent="0.25">
      <c r="A175" t="s">
        <v>7268</v>
      </c>
      <c r="B175" t="s">
        <v>293</v>
      </c>
      <c r="C175" t="s">
        <v>10141</v>
      </c>
      <c r="D175">
        <v>140301</v>
      </c>
      <c r="I175">
        <v>225000</v>
      </c>
      <c r="J175" s="3">
        <v>45348.092361111114</v>
      </c>
      <c r="K175" s="3">
        <v>45358.125</v>
      </c>
      <c r="L175" s="3">
        <v>45358.125</v>
      </c>
      <c r="M175" t="s">
        <v>3750</v>
      </c>
      <c r="N175" s="4" t="s">
        <v>7033</v>
      </c>
      <c r="O175" t="s">
        <v>10929</v>
      </c>
      <c r="P175" t="s">
        <v>16</v>
      </c>
    </row>
    <row r="176" spans="1:16" x14ac:dyDescent="0.25">
      <c r="A176" t="s">
        <v>7269</v>
      </c>
      <c r="B176" t="s">
        <v>294</v>
      </c>
      <c r="C176" t="s">
        <v>10142</v>
      </c>
      <c r="D176">
        <v>140306</v>
      </c>
      <c r="G176">
        <v>6176755</v>
      </c>
      <c r="I176">
        <v>123600</v>
      </c>
      <c r="J176" s="3">
        <v>45348.238888888889</v>
      </c>
      <c r="K176" s="3">
        <v>45358.25</v>
      </c>
      <c r="L176" s="3">
        <v>45358.25</v>
      </c>
      <c r="M176" t="s">
        <v>3751</v>
      </c>
      <c r="N176" s="4" t="s">
        <v>7033</v>
      </c>
      <c r="O176" t="s">
        <v>10930</v>
      </c>
      <c r="P176" t="s">
        <v>16</v>
      </c>
    </row>
    <row r="177" spans="1:16" x14ac:dyDescent="0.25">
      <c r="A177" t="s">
        <v>7270</v>
      </c>
      <c r="B177" t="s">
        <v>295</v>
      </c>
      <c r="C177" t="s">
        <v>10143</v>
      </c>
      <c r="D177">
        <v>141003</v>
      </c>
      <c r="J177" s="3">
        <v>45348.152083333334</v>
      </c>
      <c r="K177" s="3">
        <v>45359.375</v>
      </c>
      <c r="L177" s="3">
        <v>45359.375</v>
      </c>
      <c r="M177" t="s">
        <v>3752</v>
      </c>
      <c r="N177" s="4" t="s">
        <v>7033</v>
      </c>
      <c r="P177" t="s">
        <v>16</v>
      </c>
    </row>
    <row r="178" spans="1:16" x14ac:dyDescent="0.25">
      <c r="A178" t="s">
        <v>7271</v>
      </c>
      <c r="B178" t="s">
        <v>296</v>
      </c>
      <c r="C178" t="s">
        <v>10143</v>
      </c>
      <c r="D178">
        <v>141003</v>
      </c>
      <c r="G178">
        <v>622265.53</v>
      </c>
      <c r="J178" s="3">
        <v>45348.145833333336</v>
      </c>
      <c r="K178" s="3">
        <v>45359.375</v>
      </c>
      <c r="L178" s="3">
        <v>45359.375</v>
      </c>
      <c r="M178" t="s">
        <v>3753</v>
      </c>
      <c r="N178" s="4" t="s">
        <v>7033</v>
      </c>
      <c r="P178" t="s">
        <v>16</v>
      </c>
    </row>
    <row r="179" spans="1:16" x14ac:dyDescent="0.25">
      <c r="A179" t="s">
        <v>7272</v>
      </c>
      <c r="B179" t="s">
        <v>297</v>
      </c>
      <c r="C179" t="s">
        <v>10144</v>
      </c>
      <c r="D179">
        <v>141008</v>
      </c>
      <c r="I179">
        <v>74340</v>
      </c>
      <c r="J179" s="3">
        <v>45348.136805555558</v>
      </c>
      <c r="K179" s="3">
        <v>45369.166666666664</v>
      </c>
      <c r="L179" s="3">
        <v>45369.166666666664</v>
      </c>
      <c r="M179" t="s">
        <v>3754</v>
      </c>
      <c r="N179" s="4" t="s">
        <v>7033</v>
      </c>
      <c r="P179" t="s">
        <v>16</v>
      </c>
    </row>
    <row r="180" spans="1:16" x14ac:dyDescent="0.25">
      <c r="A180" t="s">
        <v>7273</v>
      </c>
      <c r="B180" t="s">
        <v>298</v>
      </c>
      <c r="C180" t="s">
        <v>10145</v>
      </c>
      <c r="D180">
        <v>142047</v>
      </c>
      <c r="J180" s="3">
        <v>45348.121527777781</v>
      </c>
      <c r="K180" s="3">
        <v>45358.125</v>
      </c>
      <c r="L180" s="3">
        <v>45358.125</v>
      </c>
      <c r="M180" t="s">
        <v>3755</v>
      </c>
      <c r="N180" s="4" t="s">
        <v>7033</v>
      </c>
      <c r="O180" t="s">
        <v>10931</v>
      </c>
      <c r="P180" t="s">
        <v>16</v>
      </c>
    </row>
    <row r="181" spans="1:16" x14ac:dyDescent="0.25">
      <c r="A181" t="s">
        <v>7274</v>
      </c>
      <c r="B181" t="s">
        <v>299</v>
      </c>
      <c r="C181" t="s">
        <v>28</v>
      </c>
      <c r="D181">
        <v>143101</v>
      </c>
      <c r="I181">
        <v>15720</v>
      </c>
      <c r="J181" s="3">
        <v>45348.242361111108</v>
      </c>
      <c r="K181" s="3">
        <v>45369.166666666664</v>
      </c>
      <c r="L181" s="3">
        <v>45369.166666666664</v>
      </c>
      <c r="M181" t="s">
        <v>3756</v>
      </c>
      <c r="N181" s="4" t="s">
        <v>7033</v>
      </c>
      <c r="P181" t="s">
        <v>16</v>
      </c>
    </row>
    <row r="182" spans="1:16" x14ac:dyDescent="0.25">
      <c r="A182" t="s">
        <v>7275</v>
      </c>
      <c r="B182" t="s">
        <v>300</v>
      </c>
      <c r="C182" t="s">
        <v>10145</v>
      </c>
      <c r="D182">
        <v>143603</v>
      </c>
      <c r="J182" s="3">
        <v>45348.222222222219</v>
      </c>
      <c r="K182" s="3">
        <v>45359.25</v>
      </c>
      <c r="L182" s="3">
        <v>45359.25</v>
      </c>
      <c r="M182" t="s">
        <v>3757</v>
      </c>
      <c r="N182" s="4" t="s">
        <v>7033</v>
      </c>
      <c r="O182" t="s">
        <v>10932</v>
      </c>
      <c r="P182" t="s">
        <v>16</v>
      </c>
    </row>
    <row r="183" spans="1:16" x14ac:dyDescent="0.25">
      <c r="A183" t="s">
        <v>7276</v>
      </c>
      <c r="B183" t="s">
        <v>301</v>
      </c>
      <c r="C183" t="s">
        <v>10146</v>
      </c>
      <c r="D183">
        <v>144601</v>
      </c>
      <c r="J183" s="3">
        <v>45348.513888888891</v>
      </c>
      <c r="K183" s="3">
        <v>45362.25</v>
      </c>
      <c r="L183" s="3">
        <v>45362.25</v>
      </c>
      <c r="M183" t="s">
        <v>3758</v>
      </c>
      <c r="N183" s="4" t="s">
        <v>7033</v>
      </c>
      <c r="P183" t="s">
        <v>16</v>
      </c>
    </row>
    <row r="184" spans="1:16" x14ac:dyDescent="0.25">
      <c r="A184" t="s">
        <v>7277</v>
      </c>
      <c r="B184" t="s">
        <v>302</v>
      </c>
      <c r="C184" t="s">
        <v>10146</v>
      </c>
      <c r="D184">
        <v>144601</v>
      </c>
      <c r="J184" s="3">
        <v>45348.46597222222</v>
      </c>
      <c r="K184" s="3">
        <v>45369.5</v>
      </c>
      <c r="L184" s="3">
        <v>45369.5</v>
      </c>
      <c r="M184" t="s">
        <v>3759</v>
      </c>
      <c r="N184" s="4" t="s">
        <v>7033</v>
      </c>
      <c r="P184" t="s">
        <v>16</v>
      </c>
    </row>
    <row r="185" spans="1:16" x14ac:dyDescent="0.25">
      <c r="A185" t="s">
        <v>7278</v>
      </c>
      <c r="B185" t="s">
        <v>303</v>
      </c>
      <c r="C185" t="s">
        <v>10147</v>
      </c>
      <c r="D185">
        <v>144602</v>
      </c>
      <c r="G185">
        <v>4296000</v>
      </c>
      <c r="I185">
        <v>85920</v>
      </c>
      <c r="J185" s="3">
        <v>45348.115972222222</v>
      </c>
      <c r="K185" s="3">
        <v>45358.125</v>
      </c>
      <c r="L185" s="3">
        <v>45358.125</v>
      </c>
      <c r="M185" t="s">
        <v>3760</v>
      </c>
      <c r="N185" s="4" t="s">
        <v>7033</v>
      </c>
      <c r="P185" t="s">
        <v>16</v>
      </c>
    </row>
    <row r="186" spans="1:16" x14ac:dyDescent="0.25">
      <c r="A186" t="s">
        <v>7279</v>
      </c>
      <c r="B186" t="s">
        <v>304</v>
      </c>
      <c r="C186" t="s">
        <v>10147</v>
      </c>
      <c r="D186">
        <v>144602</v>
      </c>
      <c r="J186" s="3">
        <v>45348.044444444444</v>
      </c>
      <c r="K186" s="3">
        <v>45359.375</v>
      </c>
      <c r="L186" s="3">
        <v>45359.375</v>
      </c>
      <c r="M186" t="s">
        <v>3761</v>
      </c>
      <c r="N186" s="4" t="s">
        <v>7033</v>
      </c>
      <c r="P186" t="s">
        <v>16</v>
      </c>
    </row>
    <row r="187" spans="1:16" x14ac:dyDescent="0.25">
      <c r="A187" t="s">
        <v>7279</v>
      </c>
      <c r="B187" t="s">
        <v>305</v>
      </c>
      <c r="C187" t="s">
        <v>10147</v>
      </c>
      <c r="D187">
        <v>144602</v>
      </c>
      <c r="J187" s="3">
        <v>45348.043749999997</v>
      </c>
      <c r="K187" s="3">
        <v>45359.375</v>
      </c>
      <c r="L187" s="3">
        <v>45359.375</v>
      </c>
      <c r="M187" t="s">
        <v>3762</v>
      </c>
      <c r="N187" s="4" t="s">
        <v>7033</v>
      </c>
      <c r="P187" t="s">
        <v>16</v>
      </c>
    </row>
    <row r="188" spans="1:16" x14ac:dyDescent="0.25">
      <c r="A188" t="s">
        <v>7280</v>
      </c>
      <c r="B188" t="s">
        <v>306</v>
      </c>
      <c r="C188" t="s">
        <v>10147</v>
      </c>
      <c r="D188">
        <v>144602</v>
      </c>
      <c r="J188" s="3">
        <v>45348.177777777775</v>
      </c>
      <c r="K188" s="3">
        <v>45360.458333333336</v>
      </c>
      <c r="L188" s="3">
        <v>45360.458333333336</v>
      </c>
      <c r="M188" t="s">
        <v>3763</v>
      </c>
      <c r="N188" s="4" t="s">
        <v>7033</v>
      </c>
      <c r="P188" t="s">
        <v>16</v>
      </c>
    </row>
    <row r="189" spans="1:16" x14ac:dyDescent="0.25">
      <c r="A189" t="s">
        <v>7134</v>
      </c>
      <c r="B189" t="s">
        <v>307</v>
      </c>
      <c r="C189" t="s">
        <v>10054</v>
      </c>
      <c r="D189">
        <v>145001</v>
      </c>
      <c r="G189">
        <v>675000</v>
      </c>
      <c r="J189" s="3">
        <v>45348.525694444441</v>
      </c>
      <c r="K189" s="3">
        <v>45358.041666666664</v>
      </c>
      <c r="L189" s="3">
        <v>45358.041666666664</v>
      </c>
      <c r="M189" t="s">
        <v>3764</v>
      </c>
      <c r="N189" s="4" t="s">
        <v>7033</v>
      </c>
      <c r="P189" t="s">
        <v>16</v>
      </c>
    </row>
    <row r="190" spans="1:16" x14ac:dyDescent="0.25">
      <c r="A190" t="s">
        <v>7281</v>
      </c>
      <c r="B190" t="s">
        <v>308</v>
      </c>
      <c r="C190" t="s">
        <v>10148</v>
      </c>
      <c r="D190">
        <v>147003</v>
      </c>
      <c r="I190">
        <v>44600</v>
      </c>
      <c r="J190" s="3">
        <v>45348.259027777778</v>
      </c>
      <c r="K190" s="3">
        <v>45359.083333333336</v>
      </c>
      <c r="L190" s="3">
        <v>45359.083333333336</v>
      </c>
      <c r="M190" t="s">
        <v>3765</v>
      </c>
      <c r="N190" s="4" t="s">
        <v>7033</v>
      </c>
      <c r="P190" t="s">
        <v>16</v>
      </c>
    </row>
    <row r="191" spans="1:16" x14ac:dyDescent="0.25">
      <c r="A191" t="s">
        <v>7282</v>
      </c>
      <c r="B191" t="s">
        <v>309</v>
      </c>
      <c r="C191" t="s">
        <v>10149</v>
      </c>
      <c r="D191">
        <v>148026</v>
      </c>
      <c r="G191">
        <v>1500000</v>
      </c>
      <c r="I191">
        <v>30000</v>
      </c>
      <c r="J191" s="3">
        <v>45348.479861111111</v>
      </c>
      <c r="K191" s="3">
        <v>45358.5</v>
      </c>
      <c r="L191" s="3">
        <v>45358.5</v>
      </c>
      <c r="M191" t="s">
        <v>3766</v>
      </c>
      <c r="N191" s="4" t="s">
        <v>7033</v>
      </c>
      <c r="P191" t="s">
        <v>16</v>
      </c>
    </row>
    <row r="192" spans="1:16" x14ac:dyDescent="0.25">
      <c r="A192" t="s">
        <v>7283</v>
      </c>
      <c r="B192" t="s">
        <v>310</v>
      </c>
      <c r="C192" t="s">
        <v>10049</v>
      </c>
      <c r="D192">
        <v>151001</v>
      </c>
      <c r="J192" s="3">
        <v>45348.451388888891</v>
      </c>
      <c r="K192" s="3">
        <v>45358.458333333336</v>
      </c>
      <c r="L192" s="3">
        <v>45358.458333333336</v>
      </c>
      <c r="M192" t="s">
        <v>3767</v>
      </c>
      <c r="N192" s="4" t="s">
        <v>7033</v>
      </c>
      <c r="P192" t="s">
        <v>16</v>
      </c>
    </row>
    <row r="193" spans="1:16" x14ac:dyDescent="0.25">
      <c r="A193" t="s">
        <v>7134</v>
      </c>
      <c r="B193" t="s">
        <v>311</v>
      </c>
      <c r="C193" t="s">
        <v>10150</v>
      </c>
      <c r="D193">
        <v>151001</v>
      </c>
      <c r="J193" s="3">
        <v>45348.472916666666</v>
      </c>
      <c r="K193" s="3">
        <v>45358.5</v>
      </c>
      <c r="L193" s="3">
        <v>45358.5</v>
      </c>
      <c r="M193" t="s">
        <v>3768</v>
      </c>
      <c r="N193" s="4" t="s">
        <v>7033</v>
      </c>
      <c r="P193" t="s">
        <v>16</v>
      </c>
    </row>
    <row r="194" spans="1:16" x14ac:dyDescent="0.25">
      <c r="A194" t="s">
        <v>7284</v>
      </c>
      <c r="B194" t="s">
        <v>312</v>
      </c>
      <c r="C194" t="s">
        <v>10102</v>
      </c>
      <c r="D194">
        <v>151001</v>
      </c>
      <c r="J194" s="3">
        <v>45348.454861111109</v>
      </c>
      <c r="K194" s="3">
        <v>45358.458333333336</v>
      </c>
      <c r="L194" s="3">
        <v>45358.458333333336</v>
      </c>
      <c r="M194" t="s">
        <v>3769</v>
      </c>
      <c r="N194" s="4" t="s">
        <v>7033</v>
      </c>
      <c r="P194" t="s">
        <v>16</v>
      </c>
    </row>
    <row r="195" spans="1:16" x14ac:dyDescent="0.25">
      <c r="A195" t="s">
        <v>59</v>
      </c>
      <c r="B195" t="s">
        <v>313</v>
      </c>
      <c r="C195" t="s">
        <v>10131</v>
      </c>
      <c r="D195">
        <v>151003</v>
      </c>
      <c r="J195" s="3">
        <v>45348.207638888889</v>
      </c>
      <c r="K195" s="3">
        <v>45363.375</v>
      </c>
      <c r="L195" s="3">
        <v>45363.375</v>
      </c>
      <c r="M195" t="s">
        <v>3770</v>
      </c>
      <c r="N195" s="4" t="s">
        <v>7033</v>
      </c>
      <c r="O195" t="s">
        <v>10933</v>
      </c>
      <c r="P195" t="s">
        <v>16</v>
      </c>
    </row>
    <row r="196" spans="1:16" x14ac:dyDescent="0.25">
      <c r="A196" t="s">
        <v>7285</v>
      </c>
      <c r="B196" t="s">
        <v>314</v>
      </c>
      <c r="C196" t="s">
        <v>10131</v>
      </c>
      <c r="D196">
        <v>151003</v>
      </c>
      <c r="J196" s="3">
        <v>45348.493750000001</v>
      </c>
      <c r="K196" s="3">
        <v>45358.5</v>
      </c>
      <c r="L196" s="3">
        <v>45358.5</v>
      </c>
      <c r="M196" t="s">
        <v>3771</v>
      </c>
      <c r="N196" s="4" t="s">
        <v>7033</v>
      </c>
      <c r="P196" t="s">
        <v>16</v>
      </c>
    </row>
    <row r="197" spans="1:16" x14ac:dyDescent="0.25">
      <c r="A197" t="s">
        <v>7286</v>
      </c>
      <c r="B197" t="s">
        <v>315</v>
      </c>
      <c r="C197" t="s">
        <v>10151</v>
      </c>
      <c r="D197">
        <v>151302</v>
      </c>
      <c r="I197">
        <v>10000</v>
      </c>
      <c r="J197" s="3">
        <v>45348.328472222223</v>
      </c>
      <c r="K197" s="3">
        <v>45362.375</v>
      </c>
      <c r="L197" s="3">
        <v>45362.375</v>
      </c>
      <c r="M197" t="s">
        <v>3772</v>
      </c>
      <c r="N197" s="4" t="s">
        <v>7033</v>
      </c>
      <c r="P197" t="s">
        <v>16</v>
      </c>
    </row>
    <row r="198" spans="1:16" x14ac:dyDescent="0.25">
      <c r="A198" t="s">
        <v>7287</v>
      </c>
      <c r="B198" t="s">
        <v>316</v>
      </c>
      <c r="C198" t="s">
        <v>10152</v>
      </c>
      <c r="D198">
        <v>151401</v>
      </c>
      <c r="J198" s="3">
        <v>45348.477777777778</v>
      </c>
      <c r="K198" s="3">
        <v>45369.5</v>
      </c>
      <c r="L198" s="3">
        <v>45369.5</v>
      </c>
      <c r="M198" t="s">
        <v>3773</v>
      </c>
      <c r="N198" s="4" t="s">
        <v>7033</v>
      </c>
      <c r="P198" t="s">
        <v>16</v>
      </c>
    </row>
    <row r="199" spans="1:16" x14ac:dyDescent="0.25">
      <c r="A199" t="s">
        <v>7288</v>
      </c>
      <c r="B199" t="s">
        <v>317</v>
      </c>
      <c r="C199" t="s">
        <v>10153</v>
      </c>
      <c r="D199">
        <v>160002</v>
      </c>
      <c r="G199">
        <v>6044550</v>
      </c>
      <c r="J199" s="3">
        <v>45348.439583333333</v>
      </c>
      <c r="K199" s="3">
        <v>45358.458333333336</v>
      </c>
      <c r="L199" s="3">
        <v>45358.458333333336</v>
      </c>
      <c r="M199" t="s">
        <v>3774</v>
      </c>
      <c r="N199" s="4" t="s">
        <v>7033</v>
      </c>
      <c r="P199" t="s">
        <v>16</v>
      </c>
    </row>
    <row r="200" spans="1:16" x14ac:dyDescent="0.25">
      <c r="A200" t="s">
        <v>7289</v>
      </c>
      <c r="B200" t="s">
        <v>318</v>
      </c>
      <c r="C200" t="s">
        <v>10154</v>
      </c>
      <c r="D200">
        <v>160003</v>
      </c>
      <c r="J200" s="3">
        <v>45348.493055555555</v>
      </c>
      <c r="K200" s="3">
        <v>45358.5</v>
      </c>
      <c r="L200" s="3">
        <v>45358.5</v>
      </c>
      <c r="M200" t="s">
        <v>3775</v>
      </c>
      <c r="N200" s="4" t="s">
        <v>7033</v>
      </c>
      <c r="P200" t="s">
        <v>16</v>
      </c>
    </row>
    <row r="201" spans="1:16" x14ac:dyDescent="0.25">
      <c r="A201" t="s">
        <v>7290</v>
      </c>
      <c r="B201" t="s">
        <v>319</v>
      </c>
      <c r="C201" t="s">
        <v>10155</v>
      </c>
      <c r="D201">
        <v>160009</v>
      </c>
      <c r="G201">
        <v>1274082</v>
      </c>
      <c r="J201" s="3">
        <v>45348.21875</v>
      </c>
      <c r="K201" s="3">
        <v>45358.25</v>
      </c>
      <c r="L201" s="3">
        <v>45358.25</v>
      </c>
      <c r="M201" t="s">
        <v>3776</v>
      </c>
      <c r="N201" s="4" t="s">
        <v>7033</v>
      </c>
      <c r="P201" t="s">
        <v>16</v>
      </c>
    </row>
    <row r="202" spans="1:16" x14ac:dyDescent="0.25">
      <c r="A202" t="s">
        <v>7291</v>
      </c>
      <c r="B202" t="s">
        <v>320</v>
      </c>
      <c r="C202" t="s">
        <v>10156</v>
      </c>
      <c r="D202">
        <v>160009</v>
      </c>
      <c r="G202">
        <v>250000</v>
      </c>
      <c r="J202" s="3">
        <v>45348.145833333336</v>
      </c>
      <c r="K202" s="3">
        <v>45369.166666666664</v>
      </c>
      <c r="L202" s="3">
        <v>45369.166666666664</v>
      </c>
      <c r="M202" t="s">
        <v>3777</v>
      </c>
      <c r="N202" s="4" t="s">
        <v>7033</v>
      </c>
      <c r="P202" t="s">
        <v>16</v>
      </c>
    </row>
    <row r="203" spans="1:16" x14ac:dyDescent="0.25">
      <c r="A203" t="s">
        <v>7292</v>
      </c>
      <c r="B203" t="s">
        <v>321</v>
      </c>
      <c r="C203" t="s">
        <v>10155</v>
      </c>
      <c r="D203">
        <v>160009</v>
      </c>
      <c r="G203">
        <v>335044</v>
      </c>
      <c r="J203" s="3">
        <v>45348.292361111111</v>
      </c>
      <c r="K203" s="3">
        <v>45359.291666666664</v>
      </c>
      <c r="L203" s="3">
        <v>45359.291666666664</v>
      </c>
      <c r="M203" t="s">
        <v>3778</v>
      </c>
      <c r="N203" s="4" t="s">
        <v>7033</v>
      </c>
      <c r="P203" t="s">
        <v>16</v>
      </c>
    </row>
    <row r="204" spans="1:16" x14ac:dyDescent="0.25">
      <c r="A204" t="s">
        <v>7293</v>
      </c>
      <c r="B204" t="s">
        <v>322</v>
      </c>
      <c r="C204" t="s">
        <v>10061</v>
      </c>
      <c r="D204">
        <v>160009</v>
      </c>
      <c r="J204" s="3">
        <v>45348.431250000001</v>
      </c>
      <c r="K204" s="3">
        <v>45360.5</v>
      </c>
      <c r="L204" s="3">
        <v>45360.5</v>
      </c>
      <c r="M204" t="s">
        <v>3779</v>
      </c>
      <c r="N204" s="4" t="s">
        <v>7033</v>
      </c>
      <c r="O204" t="s">
        <v>10934</v>
      </c>
      <c r="P204" t="s">
        <v>16</v>
      </c>
    </row>
    <row r="205" spans="1:16" x14ac:dyDescent="0.25">
      <c r="A205" t="s">
        <v>7294</v>
      </c>
      <c r="B205" t="s">
        <v>323</v>
      </c>
      <c r="C205" t="s">
        <v>10157</v>
      </c>
      <c r="D205">
        <v>160009</v>
      </c>
      <c r="J205" s="3">
        <v>45348.306944444441</v>
      </c>
      <c r="K205" s="3">
        <v>45358.333333333336</v>
      </c>
      <c r="L205" s="3">
        <v>45358.333333333336</v>
      </c>
      <c r="M205" t="s">
        <v>3780</v>
      </c>
      <c r="N205" s="4" t="s">
        <v>7033</v>
      </c>
      <c r="P205" t="s">
        <v>16</v>
      </c>
    </row>
    <row r="206" spans="1:16" x14ac:dyDescent="0.25">
      <c r="A206" t="s">
        <v>7295</v>
      </c>
      <c r="B206" t="s">
        <v>324</v>
      </c>
      <c r="C206" t="s">
        <v>10157</v>
      </c>
      <c r="D206">
        <v>160009</v>
      </c>
      <c r="I206">
        <v>38500</v>
      </c>
      <c r="J206" s="3">
        <v>45348.298611111109</v>
      </c>
      <c r="K206" s="3">
        <v>45358.333333333336</v>
      </c>
      <c r="L206" s="3">
        <v>45358.333333333336</v>
      </c>
      <c r="M206" t="s">
        <v>3781</v>
      </c>
      <c r="N206" s="4" t="s">
        <v>7033</v>
      </c>
      <c r="P206" t="s">
        <v>16</v>
      </c>
    </row>
    <row r="207" spans="1:16" x14ac:dyDescent="0.25">
      <c r="A207" t="s">
        <v>7160</v>
      </c>
      <c r="B207" t="s">
        <v>325</v>
      </c>
      <c r="C207" t="s">
        <v>10157</v>
      </c>
      <c r="D207">
        <v>160009</v>
      </c>
      <c r="G207">
        <v>3060000</v>
      </c>
      <c r="I207">
        <v>61200</v>
      </c>
      <c r="J207" s="3">
        <v>45348.27847222222</v>
      </c>
      <c r="K207" s="3">
        <v>45358.291666666664</v>
      </c>
      <c r="L207" s="3">
        <v>45358.291666666664</v>
      </c>
      <c r="M207" t="s">
        <v>3782</v>
      </c>
      <c r="N207" s="4" t="s">
        <v>7033</v>
      </c>
      <c r="P207" t="s">
        <v>16</v>
      </c>
    </row>
    <row r="208" spans="1:16" x14ac:dyDescent="0.25">
      <c r="A208" t="s">
        <v>7296</v>
      </c>
      <c r="B208" t="s">
        <v>326</v>
      </c>
      <c r="C208" t="s">
        <v>10149</v>
      </c>
      <c r="D208">
        <v>160012</v>
      </c>
      <c r="G208">
        <v>37845</v>
      </c>
      <c r="J208" s="3">
        <v>45348.079861111109</v>
      </c>
      <c r="K208" s="3">
        <v>45358.125</v>
      </c>
      <c r="L208" s="3">
        <v>45358.125</v>
      </c>
      <c r="M208" t="s">
        <v>3783</v>
      </c>
      <c r="N208" s="4" t="s">
        <v>7033</v>
      </c>
      <c r="O208" t="s">
        <v>10935</v>
      </c>
      <c r="P208" t="s">
        <v>16</v>
      </c>
    </row>
    <row r="209" spans="1:16" x14ac:dyDescent="0.25">
      <c r="A209" t="s">
        <v>7297</v>
      </c>
      <c r="B209" t="s">
        <v>327</v>
      </c>
      <c r="C209" t="s">
        <v>10149</v>
      </c>
      <c r="D209">
        <v>160012</v>
      </c>
      <c r="G209">
        <v>3000000</v>
      </c>
      <c r="I209">
        <v>60000</v>
      </c>
      <c r="J209" s="3">
        <v>45348.434027777781</v>
      </c>
      <c r="K209" s="3">
        <v>45369.458333333336</v>
      </c>
      <c r="L209" s="3">
        <v>45369.458333333336</v>
      </c>
      <c r="M209" t="s">
        <v>3784</v>
      </c>
      <c r="N209" s="4" t="s">
        <v>7033</v>
      </c>
      <c r="O209" t="s">
        <v>10936</v>
      </c>
      <c r="P209" t="s">
        <v>16</v>
      </c>
    </row>
    <row r="210" spans="1:16" x14ac:dyDescent="0.25">
      <c r="A210" t="s">
        <v>7298</v>
      </c>
      <c r="B210" t="s">
        <v>328</v>
      </c>
      <c r="C210" t="s">
        <v>10149</v>
      </c>
      <c r="D210">
        <v>160012</v>
      </c>
      <c r="G210">
        <v>2500000</v>
      </c>
      <c r="I210">
        <v>50000</v>
      </c>
      <c r="J210" s="3">
        <v>45348.445833333331</v>
      </c>
      <c r="K210" s="3">
        <v>45358.458333333336</v>
      </c>
      <c r="L210" s="3">
        <v>45358.458333333336</v>
      </c>
      <c r="M210" t="s">
        <v>3785</v>
      </c>
      <c r="N210" s="4" t="s">
        <v>7033</v>
      </c>
      <c r="P210" t="s">
        <v>16</v>
      </c>
    </row>
    <row r="211" spans="1:16" x14ac:dyDescent="0.25">
      <c r="A211" t="s">
        <v>7299</v>
      </c>
      <c r="B211" t="s">
        <v>329</v>
      </c>
      <c r="C211" t="s">
        <v>10149</v>
      </c>
      <c r="D211">
        <v>160012</v>
      </c>
      <c r="G211">
        <v>3000000</v>
      </c>
      <c r="I211">
        <v>60000</v>
      </c>
      <c r="J211" s="3">
        <v>45348.440972222219</v>
      </c>
      <c r="K211" s="3">
        <v>45358.458333333336</v>
      </c>
      <c r="L211" s="3">
        <v>45358.458333333336</v>
      </c>
      <c r="M211" t="s">
        <v>3786</v>
      </c>
      <c r="N211" s="4" t="s">
        <v>7033</v>
      </c>
      <c r="P211" t="s">
        <v>16</v>
      </c>
    </row>
    <row r="212" spans="1:16" x14ac:dyDescent="0.25">
      <c r="A212" t="s">
        <v>7300</v>
      </c>
      <c r="B212" t="s">
        <v>330</v>
      </c>
      <c r="C212" t="s">
        <v>10158</v>
      </c>
      <c r="D212">
        <v>160016</v>
      </c>
      <c r="J212" s="3">
        <v>45348.194444444445</v>
      </c>
      <c r="K212" s="3">
        <v>45358.208333333336</v>
      </c>
      <c r="L212" s="3">
        <v>45358.208333333336</v>
      </c>
      <c r="M212" t="s">
        <v>3787</v>
      </c>
      <c r="N212" s="4" t="s">
        <v>7033</v>
      </c>
      <c r="P212" t="s">
        <v>16</v>
      </c>
    </row>
    <row r="213" spans="1:16" x14ac:dyDescent="0.25">
      <c r="A213" t="s">
        <v>7301</v>
      </c>
      <c r="B213" t="s">
        <v>331</v>
      </c>
      <c r="C213" t="s">
        <v>10159</v>
      </c>
      <c r="D213">
        <v>160017</v>
      </c>
      <c r="G213">
        <v>1152000</v>
      </c>
      <c r="J213" s="3">
        <v>45348.241666666669</v>
      </c>
      <c r="K213" s="3">
        <v>45355.25</v>
      </c>
      <c r="L213" s="3">
        <v>45355.25</v>
      </c>
      <c r="M213" t="s">
        <v>3788</v>
      </c>
      <c r="N213" s="4" t="s">
        <v>7033</v>
      </c>
      <c r="P213" t="s">
        <v>16</v>
      </c>
    </row>
    <row r="214" spans="1:16" x14ac:dyDescent="0.25">
      <c r="A214" t="s">
        <v>7302</v>
      </c>
      <c r="B214" t="s">
        <v>332</v>
      </c>
      <c r="C214" t="s">
        <v>10160</v>
      </c>
      <c r="D214">
        <v>160017</v>
      </c>
      <c r="I214">
        <v>150000</v>
      </c>
      <c r="J214" s="3">
        <v>45348.196527777778</v>
      </c>
      <c r="K214" s="3">
        <v>45373.208333333336</v>
      </c>
      <c r="L214" s="3">
        <v>45373.208333333336</v>
      </c>
      <c r="M214" t="s">
        <v>3789</v>
      </c>
      <c r="N214" s="4" t="s">
        <v>7033</v>
      </c>
      <c r="P214" t="s">
        <v>16</v>
      </c>
    </row>
    <row r="215" spans="1:16" x14ac:dyDescent="0.25">
      <c r="A215" t="s">
        <v>7303</v>
      </c>
      <c r="B215" t="s">
        <v>333</v>
      </c>
      <c r="C215" t="s">
        <v>10160</v>
      </c>
      <c r="D215">
        <v>160017</v>
      </c>
      <c r="I215">
        <v>16205</v>
      </c>
      <c r="J215" s="3">
        <v>45348.17291666667</v>
      </c>
      <c r="K215" s="3">
        <v>45360.208333333336</v>
      </c>
      <c r="L215" s="3">
        <v>45360.208333333336</v>
      </c>
      <c r="M215" t="s">
        <v>3790</v>
      </c>
      <c r="N215" s="4" t="s">
        <v>7033</v>
      </c>
      <c r="O215" t="s">
        <v>10937</v>
      </c>
      <c r="P215" t="s">
        <v>16</v>
      </c>
    </row>
    <row r="216" spans="1:16" x14ac:dyDescent="0.25">
      <c r="A216" t="s">
        <v>7304</v>
      </c>
      <c r="B216" t="s">
        <v>334</v>
      </c>
      <c r="C216" t="s">
        <v>10161</v>
      </c>
      <c r="D216">
        <v>160017</v>
      </c>
      <c r="G216">
        <v>500000</v>
      </c>
      <c r="J216" s="3">
        <v>45348.494444444441</v>
      </c>
      <c r="K216" s="3">
        <v>45355.166666666664</v>
      </c>
      <c r="L216" s="3">
        <v>45355.166666666664</v>
      </c>
      <c r="M216" t="s">
        <v>3791</v>
      </c>
      <c r="N216" s="4" t="s">
        <v>7033</v>
      </c>
      <c r="P216" t="s">
        <v>16</v>
      </c>
    </row>
    <row r="217" spans="1:16" x14ac:dyDescent="0.25">
      <c r="A217" t="s">
        <v>7305</v>
      </c>
      <c r="B217" t="s">
        <v>335</v>
      </c>
      <c r="C217" t="s">
        <v>10162</v>
      </c>
      <c r="D217">
        <v>160019</v>
      </c>
      <c r="J217" s="3">
        <v>45348.397222222222</v>
      </c>
      <c r="K217" s="3">
        <v>45358.416666666664</v>
      </c>
      <c r="L217" s="3">
        <v>45358.416666666664</v>
      </c>
      <c r="M217" t="s">
        <v>3792</v>
      </c>
      <c r="N217" s="4" t="s">
        <v>7033</v>
      </c>
      <c r="O217" t="s">
        <v>10938</v>
      </c>
      <c r="P217" t="s">
        <v>16</v>
      </c>
    </row>
    <row r="218" spans="1:16" x14ac:dyDescent="0.25">
      <c r="A218" t="s">
        <v>7306</v>
      </c>
      <c r="B218" t="s">
        <v>336</v>
      </c>
      <c r="C218" t="s">
        <v>10163</v>
      </c>
      <c r="D218">
        <v>160019</v>
      </c>
      <c r="J218" s="3">
        <v>45348.116666666669</v>
      </c>
      <c r="K218" s="3">
        <v>45358.125</v>
      </c>
      <c r="L218" s="3">
        <v>45358.125</v>
      </c>
      <c r="M218" t="s">
        <v>3793</v>
      </c>
      <c r="N218" s="4" t="s">
        <v>7033</v>
      </c>
      <c r="P218" t="s">
        <v>16</v>
      </c>
    </row>
    <row r="219" spans="1:16" x14ac:dyDescent="0.25">
      <c r="A219" t="s">
        <v>7307</v>
      </c>
      <c r="B219" t="s">
        <v>337</v>
      </c>
      <c r="C219" t="s">
        <v>10164</v>
      </c>
      <c r="D219">
        <v>160022</v>
      </c>
      <c r="J219" s="3">
        <v>45348.205555555556</v>
      </c>
      <c r="K219" s="3">
        <v>45355.166666666664</v>
      </c>
      <c r="L219" s="3">
        <v>45355.166666666664</v>
      </c>
      <c r="M219" t="s">
        <v>3794</v>
      </c>
      <c r="N219" s="4" t="s">
        <v>7033</v>
      </c>
      <c r="P219" t="s">
        <v>16</v>
      </c>
    </row>
    <row r="220" spans="1:16" x14ac:dyDescent="0.25">
      <c r="A220" t="s">
        <v>7308</v>
      </c>
      <c r="B220" t="s">
        <v>338</v>
      </c>
      <c r="C220" t="s">
        <v>10165</v>
      </c>
      <c r="D220">
        <v>160026</v>
      </c>
      <c r="G220">
        <v>600000</v>
      </c>
      <c r="I220">
        <v>30000</v>
      </c>
      <c r="J220" s="3">
        <v>45348.486805555556</v>
      </c>
      <c r="K220" s="3">
        <v>45369.5</v>
      </c>
      <c r="L220" s="3">
        <v>45369.5</v>
      </c>
      <c r="M220" t="s">
        <v>3795</v>
      </c>
      <c r="N220" s="4" t="s">
        <v>7033</v>
      </c>
      <c r="P220" t="s">
        <v>16</v>
      </c>
    </row>
    <row r="221" spans="1:16" x14ac:dyDescent="0.25">
      <c r="A221" t="s">
        <v>7309</v>
      </c>
      <c r="B221" t="s">
        <v>339</v>
      </c>
      <c r="C221" t="s">
        <v>10095</v>
      </c>
      <c r="D221">
        <v>160030</v>
      </c>
      <c r="J221" s="3">
        <v>45348.344444444447</v>
      </c>
      <c r="K221" s="3">
        <v>45358.375</v>
      </c>
      <c r="L221" s="3">
        <v>45358.375</v>
      </c>
      <c r="M221" t="s">
        <v>3796</v>
      </c>
      <c r="N221" s="4" t="s">
        <v>7033</v>
      </c>
      <c r="O221" t="s">
        <v>46</v>
      </c>
      <c r="P221" t="s">
        <v>16</v>
      </c>
    </row>
    <row r="222" spans="1:16" x14ac:dyDescent="0.25">
      <c r="A222" t="s">
        <v>7310</v>
      </c>
      <c r="B222" t="s">
        <v>340</v>
      </c>
      <c r="C222" t="s">
        <v>10166</v>
      </c>
      <c r="D222">
        <v>160031</v>
      </c>
      <c r="G222">
        <v>2500000</v>
      </c>
      <c r="I222">
        <v>50000</v>
      </c>
      <c r="J222" s="3">
        <v>45348.178472222222</v>
      </c>
      <c r="K222" s="3">
        <v>45366.5</v>
      </c>
      <c r="L222" s="3">
        <v>45366.5</v>
      </c>
      <c r="M222" t="s">
        <v>3797</v>
      </c>
      <c r="N222" s="4" t="s">
        <v>7033</v>
      </c>
      <c r="P222" t="s">
        <v>16</v>
      </c>
    </row>
    <row r="223" spans="1:16" x14ac:dyDescent="0.25">
      <c r="A223" t="s">
        <v>7311</v>
      </c>
      <c r="B223" t="s">
        <v>341</v>
      </c>
      <c r="C223" t="s">
        <v>10166</v>
      </c>
      <c r="D223">
        <v>160031</v>
      </c>
      <c r="I223">
        <v>40000</v>
      </c>
      <c r="J223" s="3">
        <v>45348.1</v>
      </c>
      <c r="K223" s="3">
        <v>45363.166666666664</v>
      </c>
      <c r="L223" s="3">
        <v>45363.166666666664</v>
      </c>
      <c r="M223" t="s">
        <v>3798</v>
      </c>
      <c r="N223" s="4" t="s">
        <v>7033</v>
      </c>
      <c r="P223" t="s">
        <v>16</v>
      </c>
    </row>
    <row r="224" spans="1:16" x14ac:dyDescent="0.25">
      <c r="A224" t="s">
        <v>7312</v>
      </c>
      <c r="B224" t="s">
        <v>342</v>
      </c>
      <c r="C224" t="s">
        <v>10167</v>
      </c>
      <c r="D224">
        <v>160036</v>
      </c>
      <c r="J224" s="3">
        <v>45348.167361111111</v>
      </c>
      <c r="K224" s="3">
        <v>45358.166666666664</v>
      </c>
      <c r="L224" s="3">
        <v>45358.166666666664</v>
      </c>
      <c r="M224" t="s">
        <v>3799</v>
      </c>
      <c r="N224" s="4" t="s">
        <v>7033</v>
      </c>
      <c r="P224" t="s">
        <v>16</v>
      </c>
    </row>
    <row r="225" spans="1:16" x14ac:dyDescent="0.25">
      <c r="A225" t="s">
        <v>7313</v>
      </c>
      <c r="B225" t="s">
        <v>343</v>
      </c>
      <c r="C225" t="s">
        <v>10168</v>
      </c>
      <c r="D225">
        <v>160062</v>
      </c>
      <c r="I225">
        <v>600000</v>
      </c>
      <c r="J225" s="3">
        <v>45348.493055555555</v>
      </c>
      <c r="K225" s="3">
        <v>45369.5</v>
      </c>
      <c r="L225" s="3">
        <v>45369.5</v>
      </c>
      <c r="M225" t="s">
        <v>3800</v>
      </c>
      <c r="N225" s="4" t="s">
        <v>7033</v>
      </c>
      <c r="P225" t="s">
        <v>16</v>
      </c>
    </row>
    <row r="226" spans="1:16" x14ac:dyDescent="0.25">
      <c r="A226" t="s">
        <v>7314</v>
      </c>
      <c r="B226" t="s">
        <v>344</v>
      </c>
      <c r="C226" t="s">
        <v>10169</v>
      </c>
      <c r="D226">
        <v>160062</v>
      </c>
      <c r="I226">
        <v>50000</v>
      </c>
      <c r="J226" s="3">
        <v>45348.113888888889</v>
      </c>
      <c r="K226" s="3">
        <v>45376.083333333336</v>
      </c>
      <c r="L226" s="3">
        <v>45376.083333333336</v>
      </c>
      <c r="M226" t="s">
        <v>3801</v>
      </c>
      <c r="N226" s="4" t="s">
        <v>7033</v>
      </c>
      <c r="P226" t="s">
        <v>16</v>
      </c>
    </row>
    <row r="227" spans="1:16" x14ac:dyDescent="0.25">
      <c r="A227" t="s">
        <v>7315</v>
      </c>
      <c r="B227" t="s">
        <v>345</v>
      </c>
      <c r="C227" t="s">
        <v>10169</v>
      </c>
      <c r="D227">
        <v>160062</v>
      </c>
      <c r="I227">
        <v>70000</v>
      </c>
      <c r="J227" s="3">
        <v>45348.095138888886</v>
      </c>
      <c r="K227" s="3">
        <v>45376.125</v>
      </c>
      <c r="L227" s="3">
        <v>45376.125</v>
      </c>
      <c r="M227" t="s">
        <v>3802</v>
      </c>
      <c r="N227" s="4" t="s">
        <v>7033</v>
      </c>
      <c r="P227" t="s">
        <v>16</v>
      </c>
    </row>
    <row r="228" spans="1:16" x14ac:dyDescent="0.25">
      <c r="A228" t="s">
        <v>7316</v>
      </c>
      <c r="B228" t="s">
        <v>346</v>
      </c>
      <c r="C228" t="s">
        <v>10170</v>
      </c>
      <c r="D228">
        <v>160071</v>
      </c>
      <c r="G228">
        <v>200000000</v>
      </c>
      <c r="I228">
        <v>2500000</v>
      </c>
      <c r="J228" s="3">
        <v>45348.21597222222</v>
      </c>
      <c r="K228" s="3">
        <v>45369.125</v>
      </c>
      <c r="L228" s="3">
        <v>45369.125</v>
      </c>
      <c r="M228" t="s">
        <v>3803</v>
      </c>
      <c r="N228" s="4" t="s">
        <v>7033</v>
      </c>
      <c r="P228" t="s">
        <v>16</v>
      </c>
    </row>
    <row r="229" spans="1:16" x14ac:dyDescent="0.25">
      <c r="A229" t="s">
        <v>7317</v>
      </c>
      <c r="B229" t="s">
        <v>347</v>
      </c>
      <c r="C229" t="s">
        <v>10171</v>
      </c>
      <c r="D229">
        <v>160071</v>
      </c>
      <c r="J229" s="3">
        <v>45348.413194444445</v>
      </c>
      <c r="K229" s="3">
        <v>45362.458333333336</v>
      </c>
      <c r="L229" s="3">
        <v>45362.458333333336</v>
      </c>
      <c r="M229" t="s">
        <v>3804</v>
      </c>
      <c r="N229" s="4" t="s">
        <v>7033</v>
      </c>
      <c r="P229" t="s">
        <v>16</v>
      </c>
    </row>
    <row r="230" spans="1:16" x14ac:dyDescent="0.25">
      <c r="A230" t="s">
        <v>7318</v>
      </c>
      <c r="B230" t="s">
        <v>348</v>
      </c>
      <c r="C230" t="s">
        <v>10172</v>
      </c>
      <c r="D230">
        <v>171001</v>
      </c>
      <c r="J230" s="3">
        <v>45348.054861111108</v>
      </c>
      <c r="K230" s="3">
        <v>45358.083333333336</v>
      </c>
      <c r="L230" s="3">
        <v>45358.083333333336</v>
      </c>
      <c r="M230" t="s">
        <v>3805</v>
      </c>
      <c r="N230" s="4" t="s">
        <v>7033</v>
      </c>
      <c r="P230" t="s">
        <v>16</v>
      </c>
    </row>
    <row r="231" spans="1:16" x14ac:dyDescent="0.25">
      <c r="A231" t="s">
        <v>7319</v>
      </c>
      <c r="B231" t="s">
        <v>349</v>
      </c>
      <c r="C231" t="s">
        <v>10145</v>
      </c>
      <c r="D231">
        <v>171201</v>
      </c>
      <c r="J231" s="3">
        <v>45348.520138888889</v>
      </c>
      <c r="K231" s="3">
        <v>45358.041666666664</v>
      </c>
      <c r="L231" s="3">
        <v>45358.041666666664</v>
      </c>
      <c r="M231" t="s">
        <v>3806</v>
      </c>
      <c r="N231" s="4" t="s">
        <v>7033</v>
      </c>
      <c r="O231" t="s">
        <v>10931</v>
      </c>
      <c r="P231" t="s">
        <v>16</v>
      </c>
    </row>
    <row r="232" spans="1:16" x14ac:dyDescent="0.25">
      <c r="A232" t="s">
        <v>7320</v>
      </c>
      <c r="B232" t="s">
        <v>350</v>
      </c>
      <c r="C232" t="s">
        <v>10173</v>
      </c>
      <c r="D232">
        <v>172114</v>
      </c>
      <c r="J232" s="3">
        <v>45348.24722222222</v>
      </c>
      <c r="K232" s="3">
        <v>45370.291666666664</v>
      </c>
      <c r="L232" s="3">
        <v>45370.291666666664</v>
      </c>
      <c r="M232" t="s">
        <v>3807</v>
      </c>
      <c r="N232" s="4" t="s">
        <v>7033</v>
      </c>
      <c r="P232" t="s">
        <v>16</v>
      </c>
    </row>
    <row r="233" spans="1:16" x14ac:dyDescent="0.25">
      <c r="A233" t="s">
        <v>7321</v>
      </c>
      <c r="B233" t="s">
        <v>351</v>
      </c>
      <c r="C233" t="s">
        <v>10174</v>
      </c>
      <c r="D233">
        <v>173204</v>
      </c>
      <c r="J233" s="3">
        <v>45348.172222222223</v>
      </c>
      <c r="K233" s="3">
        <v>45363.083333333336</v>
      </c>
      <c r="L233" s="3">
        <v>45363.083333333336</v>
      </c>
      <c r="M233" t="s">
        <v>3808</v>
      </c>
      <c r="N233" s="4" t="s">
        <v>7033</v>
      </c>
      <c r="O233" t="s">
        <v>10939</v>
      </c>
      <c r="P233" t="s">
        <v>16</v>
      </c>
    </row>
    <row r="234" spans="1:16" x14ac:dyDescent="0.25">
      <c r="A234" t="s">
        <v>7322</v>
      </c>
      <c r="B234" t="s">
        <v>352</v>
      </c>
      <c r="C234" t="s">
        <v>10175</v>
      </c>
      <c r="D234">
        <v>173213</v>
      </c>
      <c r="J234" s="3">
        <v>45348.47152777778</v>
      </c>
      <c r="K234" s="3">
        <v>45355.5</v>
      </c>
      <c r="L234" s="3">
        <v>45355.5</v>
      </c>
      <c r="M234" t="s">
        <v>3809</v>
      </c>
      <c r="N234" s="4" t="s">
        <v>7033</v>
      </c>
      <c r="P234" t="s">
        <v>16</v>
      </c>
    </row>
    <row r="235" spans="1:16" x14ac:dyDescent="0.25">
      <c r="A235" t="s">
        <v>7323</v>
      </c>
      <c r="B235" t="s">
        <v>353</v>
      </c>
      <c r="C235" t="s">
        <v>10049</v>
      </c>
      <c r="D235">
        <v>175001</v>
      </c>
      <c r="G235">
        <v>500000</v>
      </c>
      <c r="J235" s="3">
        <v>45348.511111111111</v>
      </c>
      <c r="K235" s="3">
        <v>45358.083333333336</v>
      </c>
      <c r="L235" s="3">
        <v>45358.083333333336</v>
      </c>
      <c r="M235" t="s">
        <v>3810</v>
      </c>
      <c r="N235" s="4" t="s">
        <v>7033</v>
      </c>
      <c r="P235" t="s">
        <v>16</v>
      </c>
    </row>
    <row r="236" spans="1:16" x14ac:dyDescent="0.25">
      <c r="A236" t="s">
        <v>7324</v>
      </c>
      <c r="B236" t="s">
        <v>354</v>
      </c>
      <c r="C236" t="s">
        <v>10072</v>
      </c>
      <c r="D236">
        <v>175005</v>
      </c>
      <c r="J236" s="3">
        <v>45348.227777777778</v>
      </c>
      <c r="K236" s="3">
        <v>45369.458333333336</v>
      </c>
      <c r="L236" s="3">
        <v>45369.458333333336</v>
      </c>
      <c r="M236" t="s">
        <v>3811</v>
      </c>
      <c r="N236" s="4" t="s">
        <v>7033</v>
      </c>
      <c r="P236" t="s">
        <v>16</v>
      </c>
    </row>
    <row r="237" spans="1:16" x14ac:dyDescent="0.25">
      <c r="A237" t="s">
        <v>7160</v>
      </c>
      <c r="B237" t="s">
        <v>355</v>
      </c>
      <c r="C237" t="s">
        <v>10176</v>
      </c>
      <c r="D237">
        <v>176215</v>
      </c>
      <c r="J237" s="3">
        <v>45348.224305555559</v>
      </c>
      <c r="K237" s="3">
        <v>45359.25</v>
      </c>
      <c r="L237" s="3">
        <v>45359.25</v>
      </c>
      <c r="M237" t="s">
        <v>3812</v>
      </c>
      <c r="N237" s="4" t="s">
        <v>7033</v>
      </c>
      <c r="P237" t="s">
        <v>16</v>
      </c>
    </row>
    <row r="238" spans="1:16" x14ac:dyDescent="0.25">
      <c r="A238" t="s">
        <v>7240</v>
      </c>
      <c r="B238" t="s">
        <v>356</v>
      </c>
      <c r="C238" t="s">
        <v>17</v>
      </c>
      <c r="D238">
        <v>176310</v>
      </c>
      <c r="G238">
        <v>179760</v>
      </c>
      <c r="J238" s="3">
        <v>45348.496527777781</v>
      </c>
      <c r="K238" s="3">
        <v>45358.041666666664</v>
      </c>
      <c r="L238" s="3">
        <v>45358.041666666664</v>
      </c>
      <c r="M238" t="s">
        <v>3813</v>
      </c>
      <c r="N238" s="4" t="s">
        <v>7033</v>
      </c>
      <c r="P238" t="s">
        <v>16</v>
      </c>
    </row>
    <row r="239" spans="1:16" x14ac:dyDescent="0.25">
      <c r="A239" t="s">
        <v>7325</v>
      </c>
      <c r="B239" t="s">
        <v>357</v>
      </c>
      <c r="C239" t="s">
        <v>17</v>
      </c>
      <c r="D239">
        <v>176310</v>
      </c>
      <c r="G239">
        <v>95828</v>
      </c>
      <c r="J239" s="3">
        <v>45348.459027777775</v>
      </c>
      <c r="K239" s="3">
        <v>45363.458333333336</v>
      </c>
      <c r="L239" s="3">
        <v>45363.458333333336</v>
      </c>
      <c r="M239" t="s">
        <v>3814</v>
      </c>
      <c r="N239" s="4" t="s">
        <v>7033</v>
      </c>
      <c r="P239" t="s">
        <v>16</v>
      </c>
    </row>
    <row r="240" spans="1:16" x14ac:dyDescent="0.25">
      <c r="A240" t="s">
        <v>7326</v>
      </c>
      <c r="B240" t="s">
        <v>358</v>
      </c>
      <c r="C240" t="s">
        <v>17</v>
      </c>
      <c r="D240">
        <v>176318</v>
      </c>
      <c r="G240">
        <v>129800</v>
      </c>
      <c r="J240" s="3">
        <v>45348.443749999999</v>
      </c>
      <c r="K240" s="3">
        <v>45369.416666666664</v>
      </c>
      <c r="L240" s="3">
        <v>45369.416666666664</v>
      </c>
      <c r="M240" t="s">
        <v>3815</v>
      </c>
      <c r="N240" s="4" t="s">
        <v>7033</v>
      </c>
      <c r="P240" t="s">
        <v>16</v>
      </c>
    </row>
    <row r="241" spans="1:16" x14ac:dyDescent="0.25">
      <c r="A241" t="s">
        <v>7327</v>
      </c>
      <c r="B241" t="s">
        <v>359</v>
      </c>
      <c r="C241" t="s">
        <v>17</v>
      </c>
      <c r="D241">
        <v>176318</v>
      </c>
      <c r="J241" s="3">
        <v>45348.470138888886</v>
      </c>
      <c r="K241" s="3">
        <v>45369.5</v>
      </c>
      <c r="L241" s="3">
        <v>45369.5</v>
      </c>
      <c r="M241" t="s">
        <v>3816</v>
      </c>
      <c r="N241" s="4" t="s">
        <v>7033</v>
      </c>
      <c r="P241" t="s">
        <v>16</v>
      </c>
    </row>
    <row r="242" spans="1:16" x14ac:dyDescent="0.25">
      <c r="A242" t="s">
        <v>7328</v>
      </c>
      <c r="B242" t="s">
        <v>360</v>
      </c>
      <c r="C242" t="s">
        <v>10177</v>
      </c>
      <c r="D242">
        <v>177209</v>
      </c>
      <c r="J242" s="3">
        <v>45348.158333333333</v>
      </c>
      <c r="K242" s="3">
        <v>45369.166666666664</v>
      </c>
      <c r="L242" s="3">
        <v>45369.166666666664</v>
      </c>
      <c r="M242" t="s">
        <v>3817</v>
      </c>
      <c r="N242" s="4" t="s">
        <v>7033</v>
      </c>
      <c r="P242" t="s">
        <v>16</v>
      </c>
    </row>
    <row r="243" spans="1:16" x14ac:dyDescent="0.25">
      <c r="A243" t="s">
        <v>7329</v>
      </c>
      <c r="B243" t="s">
        <v>361</v>
      </c>
      <c r="C243" t="s">
        <v>10079</v>
      </c>
      <c r="D243">
        <v>180001</v>
      </c>
      <c r="G243">
        <v>2001284</v>
      </c>
      <c r="I243">
        <v>60038</v>
      </c>
      <c r="J243" s="3">
        <v>45348.296527777777</v>
      </c>
      <c r="K243" s="3">
        <v>45358.375</v>
      </c>
      <c r="L243" s="3">
        <v>45358.375</v>
      </c>
      <c r="M243" t="s">
        <v>3818</v>
      </c>
      <c r="N243" s="4" t="s">
        <v>7033</v>
      </c>
      <c r="O243" t="s">
        <v>10940</v>
      </c>
      <c r="P243" t="s">
        <v>16</v>
      </c>
    </row>
    <row r="244" spans="1:16" x14ac:dyDescent="0.25">
      <c r="A244" t="s">
        <v>7330</v>
      </c>
      <c r="B244" t="s">
        <v>362</v>
      </c>
      <c r="C244" t="s">
        <v>10178</v>
      </c>
      <c r="D244">
        <v>180001</v>
      </c>
      <c r="J244" s="3">
        <v>45348.05972222222</v>
      </c>
      <c r="K244" s="3">
        <v>45358.083333333336</v>
      </c>
      <c r="L244" s="3">
        <v>45358.083333333336</v>
      </c>
      <c r="M244" t="s">
        <v>3819</v>
      </c>
      <c r="N244" s="4" t="s">
        <v>7033</v>
      </c>
      <c r="P244" t="s">
        <v>16</v>
      </c>
    </row>
    <row r="245" spans="1:16" x14ac:dyDescent="0.25">
      <c r="A245" t="s">
        <v>7331</v>
      </c>
      <c r="B245" t="s">
        <v>363</v>
      </c>
      <c r="C245" t="s">
        <v>10179</v>
      </c>
      <c r="D245">
        <v>180001</v>
      </c>
      <c r="J245" s="3">
        <v>45348.154166666667</v>
      </c>
      <c r="K245" s="3">
        <v>45358.166666666664</v>
      </c>
      <c r="L245" s="3">
        <v>45358.166666666664</v>
      </c>
      <c r="M245" t="s">
        <v>3820</v>
      </c>
      <c r="N245" s="4" t="s">
        <v>7033</v>
      </c>
      <c r="P245" t="s">
        <v>16</v>
      </c>
    </row>
    <row r="246" spans="1:16" x14ac:dyDescent="0.25">
      <c r="A246" t="s">
        <v>7332</v>
      </c>
      <c r="B246" t="s">
        <v>364</v>
      </c>
      <c r="C246" t="s">
        <v>10180</v>
      </c>
      <c r="D246">
        <v>180002</v>
      </c>
      <c r="J246" s="3">
        <v>45348.506944444445</v>
      </c>
      <c r="K246" s="3">
        <v>45359.458333333336</v>
      </c>
      <c r="L246" s="3">
        <v>45359.458333333336</v>
      </c>
      <c r="M246" t="s">
        <v>3821</v>
      </c>
      <c r="N246" s="4" t="s">
        <v>7033</v>
      </c>
      <c r="P246" t="s">
        <v>16</v>
      </c>
    </row>
    <row r="247" spans="1:16" x14ac:dyDescent="0.25">
      <c r="A247" t="s">
        <v>7333</v>
      </c>
      <c r="B247" t="s">
        <v>365</v>
      </c>
      <c r="C247" t="s">
        <v>10181</v>
      </c>
      <c r="D247">
        <v>180004</v>
      </c>
      <c r="J247" s="3">
        <v>45348.23333333333</v>
      </c>
      <c r="K247" s="3">
        <v>45358.291666666664</v>
      </c>
      <c r="L247" s="3">
        <v>45358.291666666664</v>
      </c>
      <c r="M247" t="s">
        <v>3822</v>
      </c>
      <c r="N247" s="4" t="s">
        <v>7033</v>
      </c>
      <c r="O247" t="s">
        <v>10941</v>
      </c>
      <c r="P247" t="s">
        <v>16</v>
      </c>
    </row>
    <row r="248" spans="1:16" x14ac:dyDescent="0.25">
      <c r="A248" t="s">
        <v>7334</v>
      </c>
      <c r="B248" t="s">
        <v>366</v>
      </c>
      <c r="C248" t="s">
        <v>10181</v>
      </c>
      <c r="D248">
        <v>180004</v>
      </c>
      <c r="J248" s="3">
        <v>45348.226388888892</v>
      </c>
      <c r="K248" s="3">
        <v>45358.25</v>
      </c>
      <c r="L248" s="3">
        <v>45358.25</v>
      </c>
      <c r="M248" t="s">
        <v>3823</v>
      </c>
      <c r="N248" s="4" t="s">
        <v>7033</v>
      </c>
      <c r="P248" t="s">
        <v>16</v>
      </c>
    </row>
    <row r="249" spans="1:16" x14ac:dyDescent="0.25">
      <c r="A249" t="s">
        <v>7335</v>
      </c>
      <c r="B249" t="s">
        <v>367</v>
      </c>
      <c r="C249" t="s">
        <v>10182</v>
      </c>
      <c r="D249">
        <v>180004</v>
      </c>
      <c r="I249">
        <v>100000</v>
      </c>
      <c r="J249" s="3">
        <v>45348.043055555558</v>
      </c>
      <c r="K249" s="3">
        <v>45358.083333333336</v>
      </c>
      <c r="L249" s="3">
        <v>45358.083333333336</v>
      </c>
      <c r="M249" t="s">
        <v>3824</v>
      </c>
      <c r="N249" s="4" t="s">
        <v>7033</v>
      </c>
      <c r="O249" t="s">
        <v>10942</v>
      </c>
      <c r="P249" t="s">
        <v>16</v>
      </c>
    </row>
    <row r="250" spans="1:16" x14ac:dyDescent="0.25">
      <c r="A250" t="s">
        <v>7336</v>
      </c>
      <c r="B250" t="s">
        <v>368</v>
      </c>
      <c r="C250" t="s">
        <v>10180</v>
      </c>
      <c r="D250">
        <v>180004</v>
      </c>
      <c r="I250">
        <v>5000000</v>
      </c>
      <c r="J250" s="3">
        <v>45348.145833333336</v>
      </c>
      <c r="K250" s="3">
        <v>45359.166666666664</v>
      </c>
      <c r="L250" s="3">
        <v>45359.166666666664</v>
      </c>
      <c r="M250" t="s">
        <v>3825</v>
      </c>
      <c r="N250" s="4" t="s">
        <v>7033</v>
      </c>
      <c r="P250" t="s">
        <v>16</v>
      </c>
    </row>
    <row r="251" spans="1:16" x14ac:dyDescent="0.25">
      <c r="A251" t="s">
        <v>7337</v>
      </c>
      <c r="B251" t="s">
        <v>369</v>
      </c>
      <c r="C251" t="s">
        <v>10183</v>
      </c>
      <c r="D251">
        <v>180005</v>
      </c>
      <c r="J251" s="3">
        <v>45348.431250000001</v>
      </c>
      <c r="K251" s="3">
        <v>45358.458333333336</v>
      </c>
      <c r="L251" s="3">
        <v>45358.458333333336</v>
      </c>
      <c r="M251" t="s">
        <v>3826</v>
      </c>
      <c r="N251" s="4" t="s">
        <v>7033</v>
      </c>
      <c r="P251" t="s">
        <v>16</v>
      </c>
    </row>
    <row r="252" spans="1:16" x14ac:dyDescent="0.25">
      <c r="A252" t="s">
        <v>7338</v>
      </c>
      <c r="B252" t="s">
        <v>370</v>
      </c>
      <c r="C252" t="s">
        <v>10184</v>
      </c>
      <c r="D252">
        <v>180006</v>
      </c>
      <c r="J252" s="3">
        <v>45348.081250000003</v>
      </c>
      <c r="K252" s="3">
        <v>45358.083333333336</v>
      </c>
      <c r="L252" s="3">
        <v>45358.083333333336</v>
      </c>
      <c r="M252" t="s">
        <v>3827</v>
      </c>
      <c r="N252" s="4" t="s">
        <v>7033</v>
      </c>
      <c r="P252" t="s">
        <v>16</v>
      </c>
    </row>
    <row r="253" spans="1:16" x14ac:dyDescent="0.25">
      <c r="A253" t="s">
        <v>7339</v>
      </c>
      <c r="B253" t="s">
        <v>371</v>
      </c>
      <c r="C253" t="s">
        <v>10095</v>
      </c>
      <c r="D253">
        <v>180011</v>
      </c>
      <c r="G253">
        <v>200000</v>
      </c>
      <c r="J253" s="3">
        <v>45348.270138888889</v>
      </c>
      <c r="K253" s="3">
        <v>45358.25</v>
      </c>
      <c r="L253" s="3">
        <v>45358.25</v>
      </c>
      <c r="M253" t="s">
        <v>3828</v>
      </c>
      <c r="N253" s="4" t="s">
        <v>7033</v>
      </c>
      <c r="P253" t="s">
        <v>16</v>
      </c>
    </row>
    <row r="254" spans="1:16" x14ac:dyDescent="0.25">
      <c r="A254" t="s">
        <v>7340</v>
      </c>
      <c r="B254" t="s">
        <v>372</v>
      </c>
      <c r="C254" t="s">
        <v>10185</v>
      </c>
      <c r="D254">
        <v>180012</v>
      </c>
      <c r="G254">
        <v>575000</v>
      </c>
      <c r="J254" s="3">
        <v>45348.539583333331</v>
      </c>
      <c r="K254" s="3">
        <v>45358.041666666664</v>
      </c>
      <c r="L254" s="3">
        <v>45358.041666666664</v>
      </c>
      <c r="M254" t="s">
        <v>3829</v>
      </c>
      <c r="N254" s="4" t="s">
        <v>7033</v>
      </c>
      <c r="P254" t="s">
        <v>16</v>
      </c>
    </row>
    <row r="255" spans="1:16" x14ac:dyDescent="0.25">
      <c r="A255" t="s">
        <v>7341</v>
      </c>
      <c r="B255" t="s">
        <v>373</v>
      </c>
      <c r="C255" t="s">
        <v>10186</v>
      </c>
      <c r="D255">
        <v>180012</v>
      </c>
      <c r="G255">
        <v>620000</v>
      </c>
      <c r="I255">
        <v>12400</v>
      </c>
      <c r="J255" s="3">
        <v>45348.168055555558</v>
      </c>
      <c r="K255" s="3">
        <v>45362.166666666664</v>
      </c>
      <c r="L255" s="3">
        <v>45362.166666666664</v>
      </c>
      <c r="M255" t="s">
        <v>3830</v>
      </c>
      <c r="N255" s="4" t="s">
        <v>7033</v>
      </c>
      <c r="P255" t="s">
        <v>16</v>
      </c>
    </row>
    <row r="256" spans="1:16" x14ac:dyDescent="0.25">
      <c r="A256" t="s">
        <v>7342</v>
      </c>
      <c r="B256" t="s">
        <v>374</v>
      </c>
      <c r="C256" t="s">
        <v>10187</v>
      </c>
      <c r="D256">
        <v>181102</v>
      </c>
      <c r="J256" s="3">
        <v>45348.213888888888</v>
      </c>
      <c r="K256" s="3">
        <v>45358.208333333336</v>
      </c>
      <c r="L256" s="3">
        <v>45358.208333333336</v>
      </c>
      <c r="M256" t="s">
        <v>3831</v>
      </c>
      <c r="N256" s="4" t="s">
        <v>7033</v>
      </c>
      <c r="P256" t="s">
        <v>16</v>
      </c>
    </row>
    <row r="257" spans="1:16" x14ac:dyDescent="0.25">
      <c r="A257" t="s">
        <v>7343</v>
      </c>
      <c r="B257" t="s">
        <v>375</v>
      </c>
      <c r="C257" t="s">
        <v>10090</v>
      </c>
      <c r="D257">
        <v>181124</v>
      </c>
      <c r="J257" s="3">
        <v>45348.087500000001</v>
      </c>
      <c r="K257" s="3">
        <v>45358.083333333336</v>
      </c>
      <c r="L257" s="3">
        <v>45358.083333333336</v>
      </c>
      <c r="M257" t="s">
        <v>3832</v>
      </c>
      <c r="N257" s="4" t="s">
        <v>7033</v>
      </c>
      <c r="P257" t="s">
        <v>16</v>
      </c>
    </row>
    <row r="258" spans="1:16" x14ac:dyDescent="0.25">
      <c r="A258" t="s">
        <v>7344</v>
      </c>
      <c r="B258" t="s">
        <v>376</v>
      </c>
      <c r="C258" t="s">
        <v>10090</v>
      </c>
      <c r="D258">
        <v>181124</v>
      </c>
      <c r="J258" s="3">
        <v>45348.061805555553</v>
      </c>
      <c r="K258" s="3">
        <v>45358.083333333336</v>
      </c>
      <c r="L258" s="3">
        <v>45358.083333333336</v>
      </c>
      <c r="M258" t="s">
        <v>3833</v>
      </c>
      <c r="N258" s="4" t="s">
        <v>7033</v>
      </c>
      <c r="P258" t="s">
        <v>16</v>
      </c>
    </row>
    <row r="259" spans="1:16" x14ac:dyDescent="0.25">
      <c r="A259" t="s">
        <v>7345</v>
      </c>
      <c r="B259" t="s">
        <v>377</v>
      </c>
      <c r="C259" t="s">
        <v>10188</v>
      </c>
      <c r="D259">
        <v>181133</v>
      </c>
      <c r="G259">
        <v>1000000</v>
      </c>
      <c r="I259">
        <v>20000</v>
      </c>
      <c r="J259" s="3">
        <v>45348.147916666669</v>
      </c>
      <c r="K259" s="3">
        <v>45358.166666666664</v>
      </c>
      <c r="L259" s="3">
        <v>45358.166666666664</v>
      </c>
      <c r="M259" t="s">
        <v>3834</v>
      </c>
      <c r="N259" s="4" t="s">
        <v>7033</v>
      </c>
      <c r="P259" t="s">
        <v>16</v>
      </c>
    </row>
    <row r="260" spans="1:16" x14ac:dyDescent="0.25">
      <c r="A260" t="s">
        <v>7346</v>
      </c>
      <c r="B260" t="s">
        <v>378</v>
      </c>
      <c r="C260" t="s">
        <v>10189</v>
      </c>
      <c r="D260">
        <v>182101</v>
      </c>
      <c r="J260" s="3">
        <v>45348.504861111112</v>
      </c>
      <c r="K260" s="3">
        <v>45358.041666666664</v>
      </c>
      <c r="L260" s="3">
        <v>45358.041666666664</v>
      </c>
      <c r="M260" t="s">
        <v>3835</v>
      </c>
      <c r="N260" s="4" t="s">
        <v>7033</v>
      </c>
      <c r="P260" t="s">
        <v>16</v>
      </c>
    </row>
    <row r="261" spans="1:16" x14ac:dyDescent="0.25">
      <c r="A261" t="s">
        <v>7347</v>
      </c>
      <c r="B261" t="s">
        <v>379</v>
      </c>
      <c r="C261" t="s">
        <v>10189</v>
      </c>
      <c r="D261">
        <v>182101</v>
      </c>
      <c r="J261" s="3">
        <v>45348.503472222219</v>
      </c>
      <c r="K261" s="3">
        <v>45358.041666666664</v>
      </c>
      <c r="L261" s="3">
        <v>45358.041666666664</v>
      </c>
      <c r="M261" t="s">
        <v>3836</v>
      </c>
      <c r="N261" s="4" t="s">
        <v>7033</v>
      </c>
      <c r="P261" t="s">
        <v>16</v>
      </c>
    </row>
    <row r="262" spans="1:16" x14ac:dyDescent="0.25">
      <c r="A262" t="s">
        <v>7348</v>
      </c>
      <c r="B262" t="s">
        <v>380</v>
      </c>
      <c r="C262" t="s">
        <v>10189</v>
      </c>
      <c r="D262">
        <v>182101</v>
      </c>
      <c r="J262" s="3">
        <v>45348.50277777778</v>
      </c>
      <c r="K262" s="3">
        <v>45358.041666666664</v>
      </c>
      <c r="L262" s="3">
        <v>45358.041666666664</v>
      </c>
      <c r="M262" t="s">
        <v>3837</v>
      </c>
      <c r="N262" s="4" t="s">
        <v>7033</v>
      </c>
      <c r="P262" t="s">
        <v>16</v>
      </c>
    </row>
    <row r="263" spans="1:16" x14ac:dyDescent="0.25">
      <c r="A263" t="s">
        <v>7349</v>
      </c>
      <c r="B263" t="s">
        <v>381</v>
      </c>
      <c r="C263" t="s">
        <v>10178</v>
      </c>
      <c r="D263">
        <v>182101</v>
      </c>
      <c r="I263">
        <v>58000</v>
      </c>
      <c r="J263" s="3">
        <v>45348.357638888891</v>
      </c>
      <c r="K263" s="3">
        <v>45369.375</v>
      </c>
      <c r="L263" s="3">
        <v>45369.375</v>
      </c>
      <c r="M263" t="s">
        <v>3838</v>
      </c>
      <c r="N263" s="4" t="s">
        <v>7033</v>
      </c>
      <c r="O263" t="s">
        <v>10943</v>
      </c>
      <c r="P263" t="s">
        <v>16</v>
      </c>
    </row>
    <row r="264" spans="1:16" x14ac:dyDescent="0.25">
      <c r="A264" t="s">
        <v>7350</v>
      </c>
      <c r="B264" t="s">
        <v>382</v>
      </c>
      <c r="C264" t="s">
        <v>10182</v>
      </c>
      <c r="D264">
        <v>182144</v>
      </c>
      <c r="J264" s="3">
        <v>45348.095833333333</v>
      </c>
      <c r="K264" s="3">
        <v>45358.125</v>
      </c>
      <c r="L264" s="3">
        <v>45358.125</v>
      </c>
      <c r="M264" t="s">
        <v>3839</v>
      </c>
      <c r="N264" s="4" t="s">
        <v>7033</v>
      </c>
      <c r="P264" t="s">
        <v>16</v>
      </c>
    </row>
    <row r="265" spans="1:16" x14ac:dyDescent="0.25">
      <c r="A265" t="s">
        <v>7351</v>
      </c>
      <c r="B265" t="s">
        <v>383</v>
      </c>
      <c r="C265" t="s">
        <v>10189</v>
      </c>
      <c r="D265">
        <v>182201</v>
      </c>
      <c r="I265">
        <v>25000</v>
      </c>
      <c r="J265" s="3">
        <v>45348.318055555559</v>
      </c>
      <c r="K265" s="3">
        <v>45358.333333333336</v>
      </c>
      <c r="L265" s="3">
        <v>45358.333333333336</v>
      </c>
      <c r="M265" t="s">
        <v>3840</v>
      </c>
      <c r="N265" s="4" t="s">
        <v>7033</v>
      </c>
      <c r="O265" t="s">
        <v>7039</v>
      </c>
      <c r="P265" t="s">
        <v>16</v>
      </c>
    </row>
    <row r="266" spans="1:16" x14ac:dyDescent="0.25">
      <c r="A266" t="s">
        <v>7352</v>
      </c>
      <c r="B266" t="s">
        <v>384</v>
      </c>
      <c r="C266" t="s">
        <v>10190</v>
      </c>
      <c r="D266">
        <v>182204</v>
      </c>
      <c r="G266">
        <v>869350</v>
      </c>
      <c r="J266" s="3">
        <v>45348.504166666666</v>
      </c>
      <c r="K266" s="3">
        <v>45358.125</v>
      </c>
      <c r="L266" s="3">
        <v>45358.125</v>
      </c>
      <c r="M266" t="s">
        <v>3841</v>
      </c>
      <c r="N266" s="4" t="s">
        <v>7033</v>
      </c>
      <c r="O266" t="s">
        <v>10944</v>
      </c>
      <c r="P266" t="s">
        <v>16</v>
      </c>
    </row>
    <row r="267" spans="1:16" x14ac:dyDescent="0.25">
      <c r="A267" t="s">
        <v>7353</v>
      </c>
      <c r="B267" t="s">
        <v>385</v>
      </c>
      <c r="C267" t="s">
        <v>10191</v>
      </c>
      <c r="D267">
        <v>182311</v>
      </c>
      <c r="J267" s="3">
        <v>45348.307638888888</v>
      </c>
      <c r="K267" s="3">
        <v>45358.333333333336</v>
      </c>
      <c r="L267" s="3">
        <v>45358.333333333336</v>
      </c>
      <c r="M267" t="s">
        <v>3842</v>
      </c>
      <c r="N267" s="4" t="s">
        <v>7033</v>
      </c>
      <c r="O267" t="s">
        <v>10945</v>
      </c>
      <c r="P267" t="s">
        <v>16</v>
      </c>
    </row>
    <row r="268" spans="1:16" x14ac:dyDescent="0.25">
      <c r="A268" t="s">
        <v>7354</v>
      </c>
      <c r="B268" t="s">
        <v>386</v>
      </c>
      <c r="C268" t="s">
        <v>17</v>
      </c>
      <c r="D268">
        <v>182312</v>
      </c>
      <c r="J268" s="3">
        <v>45348.22152777778</v>
      </c>
      <c r="K268" s="3">
        <v>45369.125</v>
      </c>
      <c r="L268" s="3">
        <v>45369.125</v>
      </c>
      <c r="M268" t="s">
        <v>3843</v>
      </c>
      <c r="N268" s="4" t="s">
        <v>7033</v>
      </c>
      <c r="P268" t="s">
        <v>16</v>
      </c>
    </row>
    <row r="269" spans="1:16" x14ac:dyDescent="0.25">
      <c r="A269" t="s">
        <v>7355</v>
      </c>
      <c r="B269" t="s">
        <v>387</v>
      </c>
      <c r="C269" t="s">
        <v>10192</v>
      </c>
      <c r="D269">
        <v>184101</v>
      </c>
      <c r="J269" s="3">
        <v>45348.169444444444</v>
      </c>
      <c r="K269" s="3">
        <v>45358.166666666664</v>
      </c>
      <c r="L269" s="3">
        <v>45358.166666666664</v>
      </c>
      <c r="M269" t="s">
        <v>3844</v>
      </c>
      <c r="N269" s="4" t="s">
        <v>7033</v>
      </c>
      <c r="P269" t="s">
        <v>16</v>
      </c>
    </row>
    <row r="270" spans="1:16" x14ac:dyDescent="0.25">
      <c r="A270" t="s">
        <v>7356</v>
      </c>
      <c r="B270" t="s">
        <v>388</v>
      </c>
      <c r="C270" t="s">
        <v>10192</v>
      </c>
      <c r="D270">
        <v>184101</v>
      </c>
      <c r="J270" s="3">
        <v>45348.156944444447</v>
      </c>
      <c r="K270" s="3">
        <v>45358.166666666664</v>
      </c>
      <c r="L270" s="3">
        <v>45358.166666666664</v>
      </c>
      <c r="M270" t="s">
        <v>3845</v>
      </c>
      <c r="N270" s="4" t="s">
        <v>7033</v>
      </c>
      <c r="P270" t="s">
        <v>16</v>
      </c>
    </row>
    <row r="271" spans="1:16" x14ac:dyDescent="0.25">
      <c r="A271" t="s">
        <v>7357</v>
      </c>
      <c r="B271" t="s">
        <v>389</v>
      </c>
      <c r="C271" t="s">
        <v>10185</v>
      </c>
      <c r="D271">
        <v>184121</v>
      </c>
      <c r="J271" s="3">
        <v>45348.196527777778</v>
      </c>
      <c r="K271" s="3">
        <v>45358.208333333336</v>
      </c>
      <c r="L271" s="3">
        <v>45358.208333333336</v>
      </c>
      <c r="M271" t="s">
        <v>3846</v>
      </c>
      <c r="N271" s="4" t="s">
        <v>7033</v>
      </c>
      <c r="P271" t="s">
        <v>16</v>
      </c>
    </row>
    <row r="272" spans="1:16" x14ac:dyDescent="0.25">
      <c r="A272" t="s">
        <v>7160</v>
      </c>
      <c r="B272" t="s">
        <v>390</v>
      </c>
      <c r="C272" t="s">
        <v>10154</v>
      </c>
      <c r="D272">
        <v>184141</v>
      </c>
      <c r="J272" s="3">
        <v>45348.299305555556</v>
      </c>
      <c r="K272" s="3">
        <v>45353.333333333336</v>
      </c>
      <c r="L272" s="3">
        <v>45353.333333333336</v>
      </c>
      <c r="M272" t="s">
        <v>3847</v>
      </c>
      <c r="N272" s="4" t="s">
        <v>7033</v>
      </c>
      <c r="P272" t="s">
        <v>16</v>
      </c>
    </row>
    <row r="273" spans="1:16" x14ac:dyDescent="0.25">
      <c r="A273" t="s">
        <v>7358</v>
      </c>
      <c r="B273" t="s">
        <v>391</v>
      </c>
      <c r="C273" t="s">
        <v>10154</v>
      </c>
      <c r="D273">
        <v>184141</v>
      </c>
      <c r="J273" s="3">
        <v>45348.313888888886</v>
      </c>
      <c r="K273" s="3">
        <v>45353.333333333336</v>
      </c>
      <c r="L273" s="3">
        <v>45353.333333333336</v>
      </c>
      <c r="M273" t="s">
        <v>3848</v>
      </c>
      <c r="N273" s="4" t="s">
        <v>7033</v>
      </c>
      <c r="P273" t="s">
        <v>16</v>
      </c>
    </row>
    <row r="274" spans="1:16" x14ac:dyDescent="0.25">
      <c r="A274" t="s">
        <v>7359</v>
      </c>
      <c r="B274" t="s">
        <v>392</v>
      </c>
      <c r="C274" t="s">
        <v>10145</v>
      </c>
      <c r="D274">
        <v>184201</v>
      </c>
      <c r="I274">
        <v>40000</v>
      </c>
      <c r="J274" s="3">
        <v>45348.272222222222</v>
      </c>
      <c r="K274" s="3">
        <v>45358.291666666664</v>
      </c>
      <c r="L274" s="3">
        <v>45358.291666666664</v>
      </c>
      <c r="M274" t="s">
        <v>3849</v>
      </c>
      <c r="N274" s="4" t="s">
        <v>7033</v>
      </c>
      <c r="O274" t="s">
        <v>10931</v>
      </c>
      <c r="P274" t="s">
        <v>16</v>
      </c>
    </row>
    <row r="275" spans="1:16" x14ac:dyDescent="0.25">
      <c r="A275" t="s">
        <v>7360</v>
      </c>
      <c r="B275" t="s">
        <v>393</v>
      </c>
      <c r="C275" t="s">
        <v>10191</v>
      </c>
      <c r="D275">
        <v>185101</v>
      </c>
      <c r="J275" s="3">
        <v>45348.34097222222</v>
      </c>
      <c r="K275" s="3">
        <v>45363.458333333336</v>
      </c>
      <c r="L275" s="3">
        <v>45363.458333333336</v>
      </c>
      <c r="M275" t="s">
        <v>3850</v>
      </c>
      <c r="N275" s="4" t="s">
        <v>7033</v>
      </c>
      <c r="O275" t="s">
        <v>10946</v>
      </c>
      <c r="P275" t="s">
        <v>16</v>
      </c>
    </row>
    <row r="276" spans="1:16" x14ac:dyDescent="0.25">
      <c r="A276" t="s">
        <v>7361</v>
      </c>
      <c r="B276" t="s">
        <v>394</v>
      </c>
      <c r="C276" t="s">
        <v>10193</v>
      </c>
      <c r="D276">
        <v>185101</v>
      </c>
      <c r="J276" s="3">
        <v>45348.210416666669</v>
      </c>
      <c r="K276" s="3">
        <v>45358.208333333336</v>
      </c>
      <c r="L276" s="3">
        <v>45358.208333333336</v>
      </c>
      <c r="M276" t="s">
        <v>3851</v>
      </c>
      <c r="N276" s="4" t="s">
        <v>7033</v>
      </c>
      <c r="O276" t="s">
        <v>10947</v>
      </c>
      <c r="P276" t="s">
        <v>16</v>
      </c>
    </row>
    <row r="277" spans="1:16" x14ac:dyDescent="0.25">
      <c r="A277" t="s">
        <v>7362</v>
      </c>
      <c r="B277" t="s">
        <v>395</v>
      </c>
      <c r="C277" t="s">
        <v>10180</v>
      </c>
      <c r="D277">
        <v>185111</v>
      </c>
      <c r="J277" s="3">
        <v>45348.060416666667</v>
      </c>
      <c r="K277" s="3">
        <v>45358.083333333336</v>
      </c>
      <c r="L277" s="3">
        <v>45358.083333333336</v>
      </c>
      <c r="M277" t="s">
        <v>3852</v>
      </c>
      <c r="N277" s="4" t="s">
        <v>7033</v>
      </c>
      <c r="P277" t="s">
        <v>16</v>
      </c>
    </row>
    <row r="278" spans="1:16" x14ac:dyDescent="0.25">
      <c r="A278" t="s">
        <v>7363</v>
      </c>
      <c r="B278" t="s">
        <v>396</v>
      </c>
      <c r="C278" t="s">
        <v>10194</v>
      </c>
      <c r="D278">
        <v>185131</v>
      </c>
      <c r="J278" s="3">
        <v>45348.195833333331</v>
      </c>
      <c r="K278" s="3">
        <v>45358.208333333336</v>
      </c>
      <c r="L278" s="3">
        <v>45358.208333333336</v>
      </c>
      <c r="M278" t="s">
        <v>3853</v>
      </c>
      <c r="N278" s="4" t="s">
        <v>7033</v>
      </c>
      <c r="P278" t="s">
        <v>16</v>
      </c>
    </row>
    <row r="279" spans="1:16" x14ac:dyDescent="0.25">
      <c r="A279" t="s">
        <v>7364</v>
      </c>
      <c r="B279" t="s">
        <v>397</v>
      </c>
      <c r="C279" t="s">
        <v>10194</v>
      </c>
      <c r="D279">
        <v>185131</v>
      </c>
      <c r="J279" s="3">
        <v>45348.195138888892</v>
      </c>
      <c r="K279" s="3">
        <v>45358.208333333336</v>
      </c>
      <c r="L279" s="3">
        <v>45358.208333333336</v>
      </c>
      <c r="M279" t="s">
        <v>3854</v>
      </c>
      <c r="N279" s="4" t="s">
        <v>7033</v>
      </c>
      <c r="P279" t="s">
        <v>16</v>
      </c>
    </row>
    <row r="280" spans="1:16" x14ac:dyDescent="0.25">
      <c r="A280" t="s">
        <v>7365</v>
      </c>
      <c r="B280" t="s">
        <v>398</v>
      </c>
      <c r="C280" t="s">
        <v>10194</v>
      </c>
      <c r="D280">
        <v>185131</v>
      </c>
      <c r="J280" s="3">
        <v>45348.183333333334</v>
      </c>
      <c r="K280" s="3">
        <v>45358.208333333336</v>
      </c>
      <c r="L280" s="3">
        <v>45358.208333333336</v>
      </c>
      <c r="M280" t="s">
        <v>3855</v>
      </c>
      <c r="N280" s="4" t="s">
        <v>7033</v>
      </c>
      <c r="P280" t="s">
        <v>16</v>
      </c>
    </row>
    <row r="281" spans="1:16" x14ac:dyDescent="0.25">
      <c r="A281" t="s">
        <v>7366</v>
      </c>
      <c r="B281" t="s">
        <v>399</v>
      </c>
      <c r="C281" t="s">
        <v>10174</v>
      </c>
      <c r="D281">
        <v>185153</v>
      </c>
      <c r="J281" s="3">
        <v>45348.322222222225</v>
      </c>
      <c r="K281" s="3">
        <v>45358.333333333336</v>
      </c>
      <c r="L281" s="3">
        <v>45358.333333333336</v>
      </c>
      <c r="M281" t="s">
        <v>3856</v>
      </c>
      <c r="N281" s="4" t="s">
        <v>7033</v>
      </c>
      <c r="P281" t="s">
        <v>16</v>
      </c>
    </row>
    <row r="282" spans="1:16" x14ac:dyDescent="0.25">
      <c r="A282" t="s">
        <v>7367</v>
      </c>
      <c r="B282" t="s">
        <v>400</v>
      </c>
      <c r="C282" t="s">
        <v>10090</v>
      </c>
      <c r="D282">
        <v>185153</v>
      </c>
      <c r="G282">
        <v>500000</v>
      </c>
      <c r="J282" s="3">
        <v>45348.349305555559</v>
      </c>
      <c r="K282" s="3">
        <v>45358.375</v>
      </c>
      <c r="L282" s="3">
        <v>45358.375</v>
      </c>
      <c r="M282" t="s">
        <v>3857</v>
      </c>
      <c r="N282" s="4" t="s">
        <v>7033</v>
      </c>
      <c r="O282" t="s">
        <v>7035</v>
      </c>
      <c r="P282" t="s">
        <v>16</v>
      </c>
    </row>
    <row r="283" spans="1:16" x14ac:dyDescent="0.25">
      <c r="A283" t="s">
        <v>7368</v>
      </c>
      <c r="B283" t="s">
        <v>401</v>
      </c>
      <c r="C283" t="s">
        <v>10090</v>
      </c>
      <c r="D283">
        <v>185153</v>
      </c>
      <c r="G283">
        <v>500000</v>
      </c>
      <c r="J283" s="3">
        <v>45348.338888888888</v>
      </c>
      <c r="K283" s="3">
        <v>45358.375</v>
      </c>
      <c r="L283" s="3">
        <v>45358.375</v>
      </c>
      <c r="M283" t="s">
        <v>3858</v>
      </c>
      <c r="N283" s="4" t="s">
        <v>7033</v>
      </c>
      <c r="O283" t="s">
        <v>7035</v>
      </c>
      <c r="P283" t="s">
        <v>16</v>
      </c>
    </row>
    <row r="284" spans="1:16" x14ac:dyDescent="0.25">
      <c r="A284" t="s">
        <v>7369</v>
      </c>
      <c r="B284" t="s">
        <v>402</v>
      </c>
      <c r="C284" t="s">
        <v>10090</v>
      </c>
      <c r="D284">
        <v>185153</v>
      </c>
      <c r="G284">
        <v>500000</v>
      </c>
      <c r="J284" s="3">
        <v>45348.359027777777</v>
      </c>
      <c r="K284" s="3">
        <v>45358.375</v>
      </c>
      <c r="L284" s="3">
        <v>45358.375</v>
      </c>
      <c r="M284" t="s">
        <v>3859</v>
      </c>
      <c r="N284" s="4" t="s">
        <v>7033</v>
      </c>
      <c r="O284" t="s">
        <v>7036</v>
      </c>
      <c r="P284" t="s">
        <v>16</v>
      </c>
    </row>
    <row r="285" spans="1:16" x14ac:dyDescent="0.25">
      <c r="A285" t="s">
        <v>60</v>
      </c>
      <c r="B285" t="s">
        <v>403</v>
      </c>
      <c r="C285" t="s">
        <v>10195</v>
      </c>
      <c r="D285">
        <v>185233</v>
      </c>
      <c r="G285">
        <v>500000</v>
      </c>
      <c r="J285" s="3">
        <v>45348.070138888892</v>
      </c>
      <c r="K285" s="3">
        <v>45358.083333333336</v>
      </c>
      <c r="L285" s="3">
        <v>45358.083333333336</v>
      </c>
      <c r="M285" t="s">
        <v>3860</v>
      </c>
      <c r="N285" s="4" t="s">
        <v>7033</v>
      </c>
      <c r="O285" t="s">
        <v>7037</v>
      </c>
      <c r="P285" t="s">
        <v>16</v>
      </c>
    </row>
    <row r="286" spans="1:16" x14ac:dyDescent="0.25">
      <c r="A286" t="s">
        <v>60</v>
      </c>
      <c r="B286" t="s">
        <v>404</v>
      </c>
      <c r="C286" t="s">
        <v>10195</v>
      </c>
      <c r="D286">
        <v>185233</v>
      </c>
      <c r="G286">
        <v>500000</v>
      </c>
      <c r="J286" s="3">
        <v>45348.06527777778</v>
      </c>
      <c r="K286" s="3">
        <v>45358.083333333336</v>
      </c>
      <c r="L286" s="3">
        <v>45358.083333333336</v>
      </c>
      <c r="M286" t="s">
        <v>3861</v>
      </c>
      <c r="N286" s="4" t="s">
        <v>7033</v>
      </c>
      <c r="O286" t="s">
        <v>7038</v>
      </c>
      <c r="P286" t="s">
        <v>16</v>
      </c>
    </row>
    <row r="287" spans="1:16" x14ac:dyDescent="0.25">
      <c r="A287" t="s">
        <v>7370</v>
      </c>
      <c r="B287" t="s">
        <v>405</v>
      </c>
      <c r="C287" t="s">
        <v>10196</v>
      </c>
      <c r="D287">
        <v>190002</v>
      </c>
      <c r="J287" s="3">
        <v>45348.244444444441</v>
      </c>
      <c r="K287" s="3">
        <v>45358.25</v>
      </c>
      <c r="L287" s="3">
        <v>45358.25</v>
      </c>
      <c r="M287" t="s">
        <v>3862</v>
      </c>
      <c r="N287" s="4" t="s">
        <v>7033</v>
      </c>
      <c r="P287" t="s">
        <v>16</v>
      </c>
    </row>
    <row r="288" spans="1:16" x14ac:dyDescent="0.25">
      <c r="A288" t="s">
        <v>7371</v>
      </c>
      <c r="B288" t="s">
        <v>406</v>
      </c>
      <c r="C288" t="s">
        <v>10167</v>
      </c>
      <c r="D288">
        <v>190002</v>
      </c>
      <c r="J288" s="3">
        <v>45348.238194444442</v>
      </c>
      <c r="K288" s="3">
        <v>45358.25</v>
      </c>
      <c r="L288" s="3">
        <v>45358.25</v>
      </c>
      <c r="M288" t="s">
        <v>3863</v>
      </c>
      <c r="N288" s="4" t="s">
        <v>7033</v>
      </c>
      <c r="P288" t="s">
        <v>16</v>
      </c>
    </row>
    <row r="289" spans="1:16" x14ac:dyDescent="0.25">
      <c r="A289" t="s">
        <v>7372</v>
      </c>
      <c r="B289" t="s">
        <v>407</v>
      </c>
      <c r="C289" t="s">
        <v>10197</v>
      </c>
      <c r="D289">
        <v>190003</v>
      </c>
      <c r="J289" s="3">
        <v>45348.118750000001</v>
      </c>
      <c r="K289" s="3">
        <v>45358.166666666664</v>
      </c>
      <c r="L289" s="3">
        <v>45358.166666666664</v>
      </c>
      <c r="M289" t="s">
        <v>3864</v>
      </c>
      <c r="N289" s="4" t="s">
        <v>7033</v>
      </c>
      <c r="P289" t="s">
        <v>16</v>
      </c>
    </row>
    <row r="290" spans="1:16" x14ac:dyDescent="0.25">
      <c r="A290" t="s">
        <v>7373</v>
      </c>
      <c r="B290" t="s">
        <v>408</v>
      </c>
      <c r="C290" t="s">
        <v>10043</v>
      </c>
      <c r="D290">
        <v>190005</v>
      </c>
      <c r="J290" s="3">
        <v>45348.223611111112</v>
      </c>
      <c r="K290" s="3">
        <v>45358.25</v>
      </c>
      <c r="L290" s="3">
        <v>45358.25</v>
      </c>
      <c r="M290" t="s">
        <v>3865</v>
      </c>
      <c r="N290" s="4" t="s">
        <v>7033</v>
      </c>
      <c r="O290" t="s">
        <v>10948</v>
      </c>
      <c r="P290" t="s">
        <v>16</v>
      </c>
    </row>
    <row r="291" spans="1:16" x14ac:dyDescent="0.25">
      <c r="A291" t="s">
        <v>7374</v>
      </c>
      <c r="B291" t="s">
        <v>409</v>
      </c>
      <c r="C291" t="s">
        <v>36</v>
      </c>
      <c r="D291">
        <v>190006</v>
      </c>
      <c r="J291" s="3">
        <v>45348.426388888889</v>
      </c>
      <c r="K291" s="3">
        <v>45370.083333333336</v>
      </c>
      <c r="L291" s="3">
        <v>45370.083333333336</v>
      </c>
      <c r="M291" t="s">
        <v>3866</v>
      </c>
      <c r="N291" s="4" t="s">
        <v>7033</v>
      </c>
      <c r="P291" t="s">
        <v>16</v>
      </c>
    </row>
    <row r="292" spans="1:16" x14ac:dyDescent="0.25">
      <c r="A292" t="s">
        <v>7375</v>
      </c>
      <c r="B292" t="s">
        <v>410</v>
      </c>
      <c r="C292" t="s">
        <v>36</v>
      </c>
      <c r="D292">
        <v>190006</v>
      </c>
      <c r="J292" s="3">
        <v>45348.121527777781</v>
      </c>
      <c r="K292" s="3">
        <v>45369.125</v>
      </c>
      <c r="L292" s="3">
        <v>45369.125</v>
      </c>
      <c r="M292" t="s">
        <v>3867</v>
      </c>
      <c r="N292" s="4" t="s">
        <v>7033</v>
      </c>
      <c r="P292" t="s">
        <v>16</v>
      </c>
    </row>
    <row r="293" spans="1:16" x14ac:dyDescent="0.25">
      <c r="A293" t="s">
        <v>7376</v>
      </c>
      <c r="B293" t="s">
        <v>411</v>
      </c>
      <c r="C293" t="s">
        <v>10095</v>
      </c>
      <c r="D293">
        <v>190007</v>
      </c>
      <c r="G293">
        <v>82000</v>
      </c>
      <c r="J293" s="3">
        <v>45348.214583333334</v>
      </c>
      <c r="K293" s="3">
        <v>45358.25</v>
      </c>
      <c r="L293" s="3">
        <v>45358.25</v>
      </c>
      <c r="M293" t="s">
        <v>3868</v>
      </c>
      <c r="N293" s="4" t="s">
        <v>7033</v>
      </c>
      <c r="O293" t="s">
        <v>10949</v>
      </c>
      <c r="P293" t="s">
        <v>16</v>
      </c>
    </row>
    <row r="294" spans="1:16" x14ac:dyDescent="0.25">
      <c r="A294" t="s">
        <v>7377</v>
      </c>
      <c r="B294" t="s">
        <v>412</v>
      </c>
      <c r="C294" t="s">
        <v>10198</v>
      </c>
      <c r="D294">
        <v>190008</v>
      </c>
      <c r="I294">
        <v>50000</v>
      </c>
      <c r="J294" s="3">
        <v>45348.477083333331</v>
      </c>
      <c r="K294" s="3">
        <v>45367.041666666664</v>
      </c>
      <c r="L294" s="3">
        <v>45367.041666666664</v>
      </c>
      <c r="M294" t="s">
        <v>3869</v>
      </c>
      <c r="N294" s="4" t="s">
        <v>7033</v>
      </c>
      <c r="P294" t="s">
        <v>16</v>
      </c>
    </row>
    <row r="295" spans="1:16" x14ac:dyDescent="0.25">
      <c r="A295" t="s">
        <v>7378</v>
      </c>
      <c r="B295" t="s">
        <v>413</v>
      </c>
      <c r="C295" t="s">
        <v>10199</v>
      </c>
      <c r="D295">
        <v>190008</v>
      </c>
      <c r="J295" s="3">
        <v>45348.177083333336</v>
      </c>
      <c r="K295" s="3">
        <v>45358.208333333336</v>
      </c>
      <c r="L295" s="3">
        <v>45358.208333333336</v>
      </c>
      <c r="M295" t="s">
        <v>3870</v>
      </c>
      <c r="N295" s="4" t="s">
        <v>7033</v>
      </c>
      <c r="P295" t="s">
        <v>16</v>
      </c>
    </row>
    <row r="296" spans="1:16" x14ac:dyDescent="0.25">
      <c r="A296" t="s">
        <v>7379</v>
      </c>
      <c r="B296" t="s">
        <v>414</v>
      </c>
      <c r="C296" t="s">
        <v>10195</v>
      </c>
      <c r="D296">
        <v>190010</v>
      </c>
      <c r="J296" s="3">
        <v>45348.464583333334</v>
      </c>
      <c r="K296" s="3">
        <v>45358.166666666664</v>
      </c>
      <c r="L296" s="3">
        <v>45358.166666666664</v>
      </c>
      <c r="M296" t="s">
        <v>3871</v>
      </c>
      <c r="N296" s="4" t="s">
        <v>7033</v>
      </c>
      <c r="O296" t="s">
        <v>10950</v>
      </c>
      <c r="P296" t="s">
        <v>16</v>
      </c>
    </row>
    <row r="297" spans="1:16" x14ac:dyDescent="0.25">
      <c r="A297" t="s">
        <v>7380</v>
      </c>
      <c r="B297" t="s">
        <v>415</v>
      </c>
      <c r="C297" t="s">
        <v>10180</v>
      </c>
      <c r="D297">
        <v>190010</v>
      </c>
      <c r="J297" s="3">
        <v>45348.18472222222</v>
      </c>
      <c r="K297" s="3">
        <v>45358.25</v>
      </c>
      <c r="L297" s="3">
        <v>45358.25</v>
      </c>
      <c r="M297" t="s">
        <v>3872</v>
      </c>
      <c r="N297" s="4" t="s">
        <v>7033</v>
      </c>
      <c r="O297" t="s">
        <v>10951</v>
      </c>
      <c r="P297" t="s">
        <v>16</v>
      </c>
    </row>
    <row r="298" spans="1:16" x14ac:dyDescent="0.25">
      <c r="A298" t="s">
        <v>7381</v>
      </c>
      <c r="B298" t="s">
        <v>416</v>
      </c>
      <c r="C298" t="s">
        <v>10200</v>
      </c>
      <c r="D298">
        <v>191201</v>
      </c>
      <c r="J298" s="3">
        <v>45348.236805555556</v>
      </c>
      <c r="K298" s="3">
        <v>45358.25</v>
      </c>
      <c r="L298" s="3">
        <v>45358.25</v>
      </c>
      <c r="M298" t="s">
        <v>3873</v>
      </c>
      <c r="N298" s="4" t="s">
        <v>7033</v>
      </c>
      <c r="O298" t="s">
        <v>10952</v>
      </c>
      <c r="P298" t="s">
        <v>16</v>
      </c>
    </row>
    <row r="299" spans="1:16" x14ac:dyDescent="0.25">
      <c r="A299" t="s">
        <v>7382</v>
      </c>
      <c r="B299" t="s">
        <v>417</v>
      </c>
      <c r="C299" t="s">
        <v>10180</v>
      </c>
      <c r="D299">
        <v>192102</v>
      </c>
      <c r="J299" s="3">
        <v>45348.131944444445</v>
      </c>
      <c r="K299" s="3">
        <v>45358.166666666664</v>
      </c>
      <c r="L299" s="3">
        <v>45358.166666666664</v>
      </c>
      <c r="M299" t="s">
        <v>3874</v>
      </c>
      <c r="N299" s="4" t="s">
        <v>7033</v>
      </c>
      <c r="O299" t="s">
        <v>10953</v>
      </c>
      <c r="P299" t="s">
        <v>16</v>
      </c>
    </row>
    <row r="300" spans="1:16" x14ac:dyDescent="0.25">
      <c r="A300" t="s">
        <v>7383</v>
      </c>
      <c r="B300" t="s">
        <v>418</v>
      </c>
      <c r="C300" t="s">
        <v>10201</v>
      </c>
      <c r="D300">
        <v>192122</v>
      </c>
      <c r="J300" s="3">
        <v>45348.15347222222</v>
      </c>
      <c r="K300" s="3">
        <v>45358.208333333336</v>
      </c>
      <c r="L300" s="3">
        <v>45358.208333333336</v>
      </c>
      <c r="M300" t="s">
        <v>3875</v>
      </c>
      <c r="N300" s="4" t="s">
        <v>7033</v>
      </c>
      <c r="O300" t="s">
        <v>10903</v>
      </c>
      <c r="P300" t="s">
        <v>16</v>
      </c>
    </row>
    <row r="301" spans="1:16" x14ac:dyDescent="0.25">
      <c r="A301" t="s">
        <v>7384</v>
      </c>
      <c r="B301" t="s">
        <v>419</v>
      </c>
      <c r="C301" t="s">
        <v>10189</v>
      </c>
      <c r="D301">
        <v>192201</v>
      </c>
      <c r="J301" s="3">
        <v>45348.106249999997</v>
      </c>
      <c r="K301" s="3">
        <v>45358.125</v>
      </c>
      <c r="L301" s="3">
        <v>45358.125</v>
      </c>
      <c r="M301" t="s">
        <v>3876</v>
      </c>
      <c r="N301" s="4" t="s">
        <v>7033</v>
      </c>
      <c r="P301" t="s">
        <v>16</v>
      </c>
    </row>
    <row r="302" spans="1:16" x14ac:dyDescent="0.25">
      <c r="A302" t="s">
        <v>7385</v>
      </c>
      <c r="B302" t="s">
        <v>420</v>
      </c>
      <c r="C302" t="s">
        <v>10052</v>
      </c>
      <c r="D302">
        <v>193101</v>
      </c>
      <c r="J302" s="3">
        <v>45348.443055555559</v>
      </c>
      <c r="K302" s="3">
        <v>45358.458333333336</v>
      </c>
      <c r="L302" s="3">
        <v>45358.458333333336</v>
      </c>
      <c r="M302" t="s">
        <v>3877</v>
      </c>
      <c r="N302" s="4" t="s">
        <v>7033</v>
      </c>
      <c r="P302" t="s">
        <v>16</v>
      </c>
    </row>
    <row r="303" spans="1:16" x14ac:dyDescent="0.25">
      <c r="A303" t="s">
        <v>7386</v>
      </c>
      <c r="B303" t="s">
        <v>421</v>
      </c>
      <c r="C303" t="s">
        <v>10200</v>
      </c>
      <c r="D303">
        <v>193101</v>
      </c>
      <c r="J303" s="3">
        <v>45348.107638888891</v>
      </c>
      <c r="K303" s="3">
        <v>45358.125</v>
      </c>
      <c r="L303" s="3">
        <v>45358.125</v>
      </c>
      <c r="M303" t="s">
        <v>3878</v>
      </c>
      <c r="N303" s="4" t="s">
        <v>7033</v>
      </c>
      <c r="P303" t="s">
        <v>16</v>
      </c>
    </row>
    <row r="304" spans="1:16" x14ac:dyDescent="0.25">
      <c r="A304" t="s">
        <v>7387</v>
      </c>
      <c r="B304" t="s">
        <v>422</v>
      </c>
      <c r="C304" t="s">
        <v>10202</v>
      </c>
      <c r="D304">
        <v>193121</v>
      </c>
      <c r="I304">
        <v>7000</v>
      </c>
      <c r="J304" s="3">
        <v>45348.077777777777</v>
      </c>
      <c r="K304" s="3">
        <v>45358.083333333336</v>
      </c>
      <c r="L304" s="3">
        <v>45358.083333333336</v>
      </c>
      <c r="M304" t="s">
        <v>3879</v>
      </c>
      <c r="N304" s="4" t="s">
        <v>7033</v>
      </c>
      <c r="O304" t="s">
        <v>10954</v>
      </c>
      <c r="P304" t="s">
        <v>16</v>
      </c>
    </row>
    <row r="305" spans="1:16" x14ac:dyDescent="0.25">
      <c r="A305" t="s">
        <v>7385</v>
      </c>
      <c r="B305" t="s">
        <v>423</v>
      </c>
      <c r="C305" t="s">
        <v>10203</v>
      </c>
      <c r="D305">
        <v>193221</v>
      </c>
      <c r="J305" s="3">
        <v>45348.328472222223</v>
      </c>
      <c r="K305" s="3">
        <v>45358.333333333336</v>
      </c>
      <c r="L305" s="3">
        <v>45358.333333333336</v>
      </c>
      <c r="M305" t="s">
        <v>3880</v>
      </c>
      <c r="N305" s="4" t="s">
        <v>7033</v>
      </c>
      <c r="P305" t="s">
        <v>16</v>
      </c>
    </row>
    <row r="306" spans="1:16" x14ac:dyDescent="0.25">
      <c r="A306" t="s">
        <v>61</v>
      </c>
      <c r="B306" t="s">
        <v>424</v>
      </c>
      <c r="C306" t="s">
        <v>10189</v>
      </c>
      <c r="D306">
        <v>193223</v>
      </c>
      <c r="J306" s="3">
        <v>45348.470833333333</v>
      </c>
      <c r="K306" s="3">
        <v>45358.5</v>
      </c>
      <c r="L306" s="3">
        <v>45358.5</v>
      </c>
      <c r="M306" t="s">
        <v>3881</v>
      </c>
      <c r="N306" s="4" t="s">
        <v>7033</v>
      </c>
      <c r="O306" t="s">
        <v>7039</v>
      </c>
      <c r="P306" t="s">
        <v>16</v>
      </c>
    </row>
    <row r="307" spans="1:16" x14ac:dyDescent="0.25">
      <c r="A307" t="s">
        <v>7388</v>
      </c>
      <c r="B307" t="s">
        <v>425</v>
      </c>
      <c r="C307" t="s">
        <v>10189</v>
      </c>
      <c r="D307">
        <v>193302</v>
      </c>
      <c r="J307" s="3">
        <v>45348.216666666667</v>
      </c>
      <c r="K307" s="3">
        <v>45358.25</v>
      </c>
      <c r="L307" s="3">
        <v>45358.25</v>
      </c>
      <c r="M307" t="s">
        <v>3882</v>
      </c>
      <c r="N307" s="4" t="s">
        <v>7033</v>
      </c>
      <c r="P307" t="s">
        <v>16</v>
      </c>
    </row>
    <row r="308" spans="1:16" x14ac:dyDescent="0.25">
      <c r="A308" t="s">
        <v>7389</v>
      </c>
      <c r="B308" t="s">
        <v>426</v>
      </c>
      <c r="C308" t="s">
        <v>10202</v>
      </c>
      <c r="D308">
        <v>193402</v>
      </c>
      <c r="G308">
        <v>560000</v>
      </c>
      <c r="I308">
        <v>28000</v>
      </c>
      <c r="J308" s="3">
        <v>45348.292361111111</v>
      </c>
      <c r="K308" s="3">
        <v>45358.333333333336</v>
      </c>
      <c r="L308" s="3">
        <v>45358.333333333336</v>
      </c>
      <c r="M308" t="s">
        <v>3883</v>
      </c>
      <c r="N308" s="4" t="s">
        <v>7033</v>
      </c>
      <c r="O308" t="s">
        <v>10955</v>
      </c>
      <c r="P308" t="s">
        <v>16</v>
      </c>
    </row>
    <row r="309" spans="1:16" x14ac:dyDescent="0.25">
      <c r="A309" t="s">
        <v>7390</v>
      </c>
      <c r="B309" t="s">
        <v>427</v>
      </c>
      <c r="C309" t="s">
        <v>10204</v>
      </c>
      <c r="D309">
        <v>194101</v>
      </c>
      <c r="I309">
        <v>140000</v>
      </c>
      <c r="J309" s="3">
        <v>45348.049305555556</v>
      </c>
      <c r="K309" s="3">
        <v>45358.083333333336</v>
      </c>
      <c r="L309" s="3">
        <v>45358.083333333336</v>
      </c>
      <c r="M309" t="s">
        <v>3884</v>
      </c>
      <c r="N309" s="4" t="s">
        <v>7033</v>
      </c>
      <c r="O309" t="s">
        <v>10956</v>
      </c>
      <c r="P309" t="s">
        <v>16</v>
      </c>
    </row>
    <row r="310" spans="1:16" x14ac:dyDescent="0.25">
      <c r="A310" t="s">
        <v>7391</v>
      </c>
      <c r="B310" t="s">
        <v>428</v>
      </c>
      <c r="C310" t="s">
        <v>10192</v>
      </c>
      <c r="D310">
        <v>194101</v>
      </c>
      <c r="J310" s="3">
        <v>45348.043055555558</v>
      </c>
      <c r="K310" s="3">
        <v>45362.041666666664</v>
      </c>
      <c r="L310" s="3">
        <v>45362.041666666664</v>
      </c>
      <c r="M310" t="s">
        <v>3885</v>
      </c>
      <c r="N310" s="4" t="s">
        <v>7033</v>
      </c>
      <c r="P310" t="s">
        <v>16</v>
      </c>
    </row>
    <row r="311" spans="1:16" x14ac:dyDescent="0.25">
      <c r="A311" t="s">
        <v>7392</v>
      </c>
      <c r="B311" t="s">
        <v>429</v>
      </c>
      <c r="C311" t="s">
        <v>10205</v>
      </c>
      <c r="D311">
        <v>194103</v>
      </c>
      <c r="I311">
        <v>320000</v>
      </c>
      <c r="J311" s="3">
        <v>45348.217361111114</v>
      </c>
      <c r="K311" s="3">
        <v>45358.25</v>
      </c>
      <c r="L311" s="3">
        <v>45358.25</v>
      </c>
      <c r="M311" t="s">
        <v>3886</v>
      </c>
      <c r="N311" s="4" t="s">
        <v>7033</v>
      </c>
      <c r="P311" t="s">
        <v>16</v>
      </c>
    </row>
    <row r="312" spans="1:16" x14ac:dyDescent="0.25">
      <c r="A312" t="s">
        <v>7393</v>
      </c>
      <c r="B312" t="s">
        <v>430</v>
      </c>
      <c r="C312" t="s">
        <v>17</v>
      </c>
      <c r="D312">
        <v>194106</v>
      </c>
      <c r="G312">
        <v>1431603</v>
      </c>
      <c r="I312">
        <v>28500</v>
      </c>
      <c r="J312" s="3">
        <v>45348.492361111108</v>
      </c>
      <c r="K312" s="3">
        <v>45369.125</v>
      </c>
      <c r="L312" s="3">
        <v>45369.125</v>
      </c>
      <c r="M312" t="s">
        <v>3887</v>
      </c>
      <c r="N312" s="4" t="s">
        <v>7033</v>
      </c>
      <c r="O312" t="s">
        <v>10957</v>
      </c>
      <c r="P312" t="s">
        <v>16</v>
      </c>
    </row>
    <row r="313" spans="1:16" x14ac:dyDescent="0.25">
      <c r="A313" t="s">
        <v>7394</v>
      </c>
      <c r="B313" t="s">
        <v>431</v>
      </c>
      <c r="C313" t="s">
        <v>10048</v>
      </c>
      <c r="D313">
        <v>201002</v>
      </c>
      <c r="G313">
        <v>6065736</v>
      </c>
      <c r="I313">
        <v>121315</v>
      </c>
      <c r="J313" s="3">
        <v>45348.068055555559</v>
      </c>
      <c r="K313" s="3">
        <v>45359.041666666664</v>
      </c>
      <c r="L313" s="3">
        <v>45359.041666666664</v>
      </c>
      <c r="M313" t="s">
        <v>3888</v>
      </c>
      <c r="N313" s="4" t="s">
        <v>7033</v>
      </c>
      <c r="P313" t="s">
        <v>16</v>
      </c>
    </row>
    <row r="314" spans="1:16" x14ac:dyDescent="0.25">
      <c r="A314" t="s">
        <v>7395</v>
      </c>
      <c r="B314" t="s">
        <v>432</v>
      </c>
      <c r="C314" t="s">
        <v>10206</v>
      </c>
      <c r="D314">
        <v>201002</v>
      </c>
      <c r="J314" s="3">
        <v>45348.116666666669</v>
      </c>
      <c r="K314" s="3">
        <v>45358.125</v>
      </c>
      <c r="L314" s="3">
        <v>45358.125</v>
      </c>
      <c r="M314" t="s">
        <v>3889</v>
      </c>
      <c r="N314" s="4" t="s">
        <v>7033</v>
      </c>
      <c r="O314" t="s">
        <v>10958</v>
      </c>
      <c r="P314" t="s">
        <v>16</v>
      </c>
    </row>
    <row r="315" spans="1:16" x14ac:dyDescent="0.25">
      <c r="A315" t="s">
        <v>7396</v>
      </c>
      <c r="B315" t="s">
        <v>433</v>
      </c>
      <c r="C315" t="s">
        <v>10207</v>
      </c>
      <c r="D315">
        <v>201002</v>
      </c>
      <c r="G315">
        <v>480000</v>
      </c>
      <c r="J315" s="3">
        <v>45348.263194444444</v>
      </c>
      <c r="K315" s="3">
        <v>45363.25</v>
      </c>
      <c r="L315" s="3">
        <v>45363.25</v>
      </c>
      <c r="M315" t="s">
        <v>3890</v>
      </c>
      <c r="N315" s="4" t="s">
        <v>7033</v>
      </c>
      <c r="P315" t="s">
        <v>16</v>
      </c>
    </row>
    <row r="316" spans="1:16" x14ac:dyDescent="0.25">
      <c r="A316" t="s">
        <v>7397</v>
      </c>
      <c r="B316" t="s">
        <v>434</v>
      </c>
      <c r="C316" t="s">
        <v>10208</v>
      </c>
      <c r="D316">
        <v>201004</v>
      </c>
      <c r="J316" s="3">
        <v>45348.488194444442</v>
      </c>
      <c r="K316" s="3">
        <v>45358.5</v>
      </c>
      <c r="L316" s="3">
        <v>45358.5</v>
      </c>
      <c r="M316" t="s">
        <v>3891</v>
      </c>
      <c r="N316" s="4" t="s">
        <v>7033</v>
      </c>
      <c r="P316" t="s">
        <v>16</v>
      </c>
    </row>
    <row r="317" spans="1:16" x14ac:dyDescent="0.25">
      <c r="A317" t="s">
        <v>7398</v>
      </c>
      <c r="B317" t="s">
        <v>435</v>
      </c>
      <c r="C317" t="s">
        <v>18</v>
      </c>
      <c r="D317">
        <v>201008</v>
      </c>
      <c r="J317" s="3">
        <v>45348.226388888892</v>
      </c>
      <c r="K317" s="3">
        <v>45359.25</v>
      </c>
      <c r="L317" s="3">
        <v>45359.25</v>
      </c>
      <c r="M317" t="s">
        <v>3892</v>
      </c>
      <c r="N317" s="4" t="s">
        <v>7033</v>
      </c>
      <c r="P317" t="s">
        <v>16</v>
      </c>
    </row>
    <row r="318" spans="1:16" x14ac:dyDescent="0.25">
      <c r="A318" t="s">
        <v>7399</v>
      </c>
      <c r="B318" t="s">
        <v>436</v>
      </c>
      <c r="C318" t="s">
        <v>10209</v>
      </c>
      <c r="D318">
        <v>201301</v>
      </c>
      <c r="G318">
        <v>18962412</v>
      </c>
      <c r="J318" s="3">
        <v>45348.533333333333</v>
      </c>
      <c r="K318" s="3">
        <v>45360.041666666664</v>
      </c>
      <c r="L318" s="3">
        <v>45360.041666666664</v>
      </c>
      <c r="M318" t="s">
        <v>3893</v>
      </c>
      <c r="N318" s="4" t="s">
        <v>7033</v>
      </c>
      <c r="P318" t="s">
        <v>16</v>
      </c>
    </row>
    <row r="319" spans="1:16" x14ac:dyDescent="0.25">
      <c r="A319" t="s">
        <v>7400</v>
      </c>
      <c r="B319" t="s">
        <v>437</v>
      </c>
      <c r="C319" t="s">
        <v>10210</v>
      </c>
      <c r="D319">
        <v>201301</v>
      </c>
      <c r="I319">
        <v>145600</v>
      </c>
      <c r="J319" s="3">
        <v>45348.052777777775</v>
      </c>
      <c r="K319" s="3">
        <v>45371.083333333336</v>
      </c>
      <c r="L319" s="3">
        <v>45371.083333333336</v>
      </c>
      <c r="M319" t="s">
        <v>3894</v>
      </c>
      <c r="N319" s="4" t="s">
        <v>7033</v>
      </c>
      <c r="O319" t="s">
        <v>10959</v>
      </c>
      <c r="P319" t="s">
        <v>16</v>
      </c>
    </row>
    <row r="320" spans="1:16" x14ac:dyDescent="0.25">
      <c r="A320" t="s">
        <v>7401</v>
      </c>
      <c r="B320" t="s">
        <v>438</v>
      </c>
      <c r="C320" t="s">
        <v>10211</v>
      </c>
      <c r="D320">
        <v>201301</v>
      </c>
      <c r="J320" s="3">
        <v>45348.462500000001</v>
      </c>
      <c r="K320" s="3">
        <v>45362.125</v>
      </c>
      <c r="L320" s="3">
        <v>45362.125</v>
      </c>
      <c r="M320" t="s">
        <v>3895</v>
      </c>
      <c r="N320" s="4" t="s">
        <v>7033</v>
      </c>
      <c r="P320" t="s">
        <v>16</v>
      </c>
    </row>
    <row r="321" spans="1:16" x14ac:dyDescent="0.25">
      <c r="A321" t="s">
        <v>7402</v>
      </c>
      <c r="B321" t="s">
        <v>439</v>
      </c>
      <c r="C321" t="s">
        <v>10212</v>
      </c>
      <c r="D321">
        <v>201301</v>
      </c>
      <c r="I321">
        <v>10023</v>
      </c>
      <c r="J321" s="3">
        <v>45348.243750000001</v>
      </c>
      <c r="K321" s="3">
        <v>45358.25</v>
      </c>
      <c r="L321" s="3">
        <v>45358.25</v>
      </c>
      <c r="M321" t="s">
        <v>3896</v>
      </c>
      <c r="N321" s="4" t="s">
        <v>7033</v>
      </c>
      <c r="P321" t="s">
        <v>16</v>
      </c>
    </row>
    <row r="322" spans="1:16" x14ac:dyDescent="0.25">
      <c r="A322" t="s">
        <v>7403</v>
      </c>
      <c r="B322" t="s">
        <v>440</v>
      </c>
      <c r="C322" t="s">
        <v>10212</v>
      </c>
      <c r="D322">
        <v>201301</v>
      </c>
      <c r="I322">
        <v>10240</v>
      </c>
      <c r="J322" s="3">
        <v>45348.240972222222</v>
      </c>
      <c r="K322" s="3">
        <v>45358.25</v>
      </c>
      <c r="L322" s="3">
        <v>45358.25</v>
      </c>
      <c r="M322" t="s">
        <v>3897</v>
      </c>
      <c r="N322" s="4" t="s">
        <v>7033</v>
      </c>
      <c r="P322" t="s">
        <v>16</v>
      </c>
    </row>
    <row r="323" spans="1:16" x14ac:dyDescent="0.25">
      <c r="A323" t="s">
        <v>7404</v>
      </c>
      <c r="B323" t="s">
        <v>441</v>
      </c>
      <c r="C323" t="s">
        <v>10213</v>
      </c>
      <c r="D323">
        <v>201301</v>
      </c>
      <c r="J323" s="3">
        <v>45348.473611111112</v>
      </c>
      <c r="K323" s="3">
        <v>45358.5</v>
      </c>
      <c r="L323" s="3">
        <v>45358.5</v>
      </c>
      <c r="M323" t="s">
        <v>3898</v>
      </c>
      <c r="N323" s="4" t="s">
        <v>7033</v>
      </c>
      <c r="P323" t="s">
        <v>16</v>
      </c>
    </row>
    <row r="324" spans="1:16" x14ac:dyDescent="0.25">
      <c r="A324" t="s">
        <v>7405</v>
      </c>
      <c r="B324" t="s">
        <v>442</v>
      </c>
      <c r="C324" t="s">
        <v>10214</v>
      </c>
      <c r="D324">
        <v>201306</v>
      </c>
      <c r="J324" s="3">
        <v>45348.203472222223</v>
      </c>
      <c r="K324" s="3">
        <v>45367.125</v>
      </c>
      <c r="L324" s="3">
        <v>45367.125</v>
      </c>
      <c r="M324" t="s">
        <v>3899</v>
      </c>
      <c r="N324" s="4" t="s">
        <v>7033</v>
      </c>
      <c r="P324" t="s">
        <v>16</v>
      </c>
    </row>
    <row r="325" spans="1:16" x14ac:dyDescent="0.25">
      <c r="A325" t="s">
        <v>7406</v>
      </c>
      <c r="B325" t="s">
        <v>443</v>
      </c>
      <c r="C325" t="s">
        <v>10215</v>
      </c>
      <c r="D325">
        <v>201307</v>
      </c>
      <c r="G325">
        <v>6600000</v>
      </c>
      <c r="I325">
        <v>132000</v>
      </c>
      <c r="J325" s="3">
        <v>45348.245833333334</v>
      </c>
      <c r="K325" s="3">
        <v>45369.125</v>
      </c>
      <c r="L325" s="3">
        <v>45369.125</v>
      </c>
      <c r="M325" t="s">
        <v>3900</v>
      </c>
      <c r="N325" s="4" t="s">
        <v>7033</v>
      </c>
      <c r="P325" t="s">
        <v>16</v>
      </c>
    </row>
    <row r="326" spans="1:16" x14ac:dyDescent="0.25">
      <c r="A326" t="s">
        <v>7407</v>
      </c>
      <c r="B326" t="s">
        <v>444</v>
      </c>
      <c r="C326" t="s">
        <v>10215</v>
      </c>
      <c r="D326">
        <v>201307</v>
      </c>
      <c r="G326">
        <v>2200000</v>
      </c>
      <c r="I326">
        <v>44000</v>
      </c>
      <c r="J326" s="3">
        <v>45348.244444444441</v>
      </c>
      <c r="K326" s="3">
        <v>45369.166666666664</v>
      </c>
      <c r="L326" s="3">
        <v>45369.166666666664</v>
      </c>
      <c r="M326" t="s">
        <v>3901</v>
      </c>
      <c r="N326" s="4" t="s">
        <v>7033</v>
      </c>
      <c r="P326" t="s">
        <v>16</v>
      </c>
    </row>
    <row r="327" spans="1:16" x14ac:dyDescent="0.25">
      <c r="A327" t="s">
        <v>7299</v>
      </c>
      <c r="B327" t="s">
        <v>445</v>
      </c>
      <c r="C327" t="s">
        <v>10215</v>
      </c>
      <c r="D327">
        <v>201307</v>
      </c>
      <c r="G327">
        <v>1100000</v>
      </c>
      <c r="I327">
        <v>22000</v>
      </c>
      <c r="J327" s="3">
        <v>45348.241666666669</v>
      </c>
      <c r="K327" s="3">
        <v>45369.25</v>
      </c>
      <c r="L327" s="3">
        <v>45369.25</v>
      </c>
      <c r="M327" t="s">
        <v>3902</v>
      </c>
      <c r="N327" s="4" t="s">
        <v>7033</v>
      </c>
      <c r="P327" t="s">
        <v>16</v>
      </c>
    </row>
    <row r="328" spans="1:16" x14ac:dyDescent="0.25">
      <c r="A328" t="s">
        <v>7408</v>
      </c>
      <c r="B328" t="s">
        <v>446</v>
      </c>
      <c r="C328" t="s">
        <v>10216</v>
      </c>
      <c r="D328">
        <v>201309</v>
      </c>
      <c r="J328" s="3">
        <v>45348.493750000001</v>
      </c>
      <c r="K328" s="3">
        <v>45360.5</v>
      </c>
      <c r="L328" s="3">
        <v>45360.5</v>
      </c>
      <c r="M328" t="s">
        <v>3903</v>
      </c>
      <c r="N328" s="4" t="s">
        <v>7033</v>
      </c>
      <c r="P328" t="s">
        <v>16</v>
      </c>
    </row>
    <row r="329" spans="1:16" x14ac:dyDescent="0.25">
      <c r="A329" t="s">
        <v>7409</v>
      </c>
      <c r="B329" t="s">
        <v>447</v>
      </c>
      <c r="C329" t="s">
        <v>10217</v>
      </c>
      <c r="D329">
        <v>201310</v>
      </c>
      <c r="I329">
        <v>337500</v>
      </c>
      <c r="J329" s="3">
        <v>45348.118055555555</v>
      </c>
      <c r="K329" s="3">
        <v>45358.166666666664</v>
      </c>
      <c r="L329" s="3">
        <v>45358.166666666664</v>
      </c>
      <c r="M329" t="s">
        <v>3904</v>
      </c>
      <c r="N329" s="4" t="s">
        <v>7033</v>
      </c>
      <c r="P329" t="s">
        <v>16</v>
      </c>
    </row>
    <row r="330" spans="1:16" x14ac:dyDescent="0.25">
      <c r="A330" t="s">
        <v>7410</v>
      </c>
      <c r="B330" t="s">
        <v>448</v>
      </c>
      <c r="C330" t="s">
        <v>10218</v>
      </c>
      <c r="D330">
        <v>202001</v>
      </c>
      <c r="G330">
        <v>838680</v>
      </c>
      <c r="I330">
        <v>16780</v>
      </c>
      <c r="J330" s="3">
        <v>45348.26666666667</v>
      </c>
      <c r="K330" s="3">
        <v>45359.416666666664</v>
      </c>
      <c r="L330" s="3">
        <v>45359.416666666664</v>
      </c>
      <c r="M330" t="s">
        <v>3905</v>
      </c>
      <c r="N330" s="4" t="s">
        <v>7033</v>
      </c>
      <c r="P330" t="s">
        <v>16</v>
      </c>
    </row>
    <row r="331" spans="1:16" x14ac:dyDescent="0.25">
      <c r="A331" t="s">
        <v>7411</v>
      </c>
      <c r="B331" t="s">
        <v>449</v>
      </c>
      <c r="C331" t="s">
        <v>10219</v>
      </c>
      <c r="D331">
        <v>202123</v>
      </c>
      <c r="J331" s="3">
        <v>45348.386111111111</v>
      </c>
      <c r="K331" s="3">
        <v>45358.416666666664</v>
      </c>
      <c r="L331" s="3">
        <v>45358.416666666664</v>
      </c>
      <c r="M331" t="s">
        <v>3906</v>
      </c>
      <c r="N331" s="4" t="s">
        <v>7033</v>
      </c>
      <c r="O331" t="s">
        <v>10960</v>
      </c>
      <c r="P331" t="s">
        <v>16</v>
      </c>
    </row>
    <row r="332" spans="1:16" x14ac:dyDescent="0.25">
      <c r="A332" t="s">
        <v>7412</v>
      </c>
      <c r="B332" t="s">
        <v>450</v>
      </c>
      <c r="C332" t="s">
        <v>10220</v>
      </c>
      <c r="D332">
        <v>202137</v>
      </c>
      <c r="I332">
        <v>55492</v>
      </c>
      <c r="J332" s="3">
        <v>45348.222222222219</v>
      </c>
      <c r="K332" s="3">
        <v>45358.25</v>
      </c>
      <c r="L332" s="3">
        <v>45358.25</v>
      </c>
      <c r="M332" t="s">
        <v>3907</v>
      </c>
      <c r="N332" s="4" t="s">
        <v>7033</v>
      </c>
      <c r="P332" t="s">
        <v>16</v>
      </c>
    </row>
    <row r="333" spans="1:16" x14ac:dyDescent="0.25">
      <c r="A333" t="s">
        <v>7413</v>
      </c>
      <c r="B333" t="s">
        <v>451</v>
      </c>
      <c r="C333" t="s">
        <v>10220</v>
      </c>
      <c r="D333">
        <v>202137</v>
      </c>
      <c r="I333">
        <v>74000</v>
      </c>
      <c r="J333" s="3">
        <v>45348.12222222222</v>
      </c>
      <c r="K333" s="3">
        <v>45358.125</v>
      </c>
      <c r="L333" s="3">
        <v>45358.125</v>
      </c>
      <c r="M333" t="s">
        <v>3908</v>
      </c>
      <c r="N333" s="4" t="s">
        <v>7033</v>
      </c>
      <c r="P333" t="s">
        <v>16</v>
      </c>
    </row>
    <row r="334" spans="1:16" x14ac:dyDescent="0.25">
      <c r="A334" t="s">
        <v>7414</v>
      </c>
      <c r="B334" t="s">
        <v>452</v>
      </c>
      <c r="C334" t="s">
        <v>10221</v>
      </c>
      <c r="D334">
        <v>202389</v>
      </c>
      <c r="J334" s="3">
        <v>45348.445833333331</v>
      </c>
      <c r="K334" s="3">
        <v>45369.458333333336</v>
      </c>
      <c r="L334" s="3">
        <v>45369.458333333336</v>
      </c>
      <c r="M334" t="s">
        <v>3909</v>
      </c>
      <c r="N334" s="4" t="s">
        <v>7033</v>
      </c>
      <c r="P334" t="s">
        <v>16</v>
      </c>
    </row>
    <row r="335" spans="1:16" x14ac:dyDescent="0.25">
      <c r="A335" t="s">
        <v>7415</v>
      </c>
      <c r="B335" t="s">
        <v>453</v>
      </c>
      <c r="C335" t="s">
        <v>10219</v>
      </c>
      <c r="D335">
        <v>204101</v>
      </c>
      <c r="G335">
        <v>2945000</v>
      </c>
      <c r="I335">
        <v>60000</v>
      </c>
      <c r="J335" s="3">
        <v>45348.318055555559</v>
      </c>
      <c r="K335" s="3">
        <v>45358.333333333336</v>
      </c>
      <c r="L335" s="3">
        <v>45358.333333333336</v>
      </c>
      <c r="M335" t="s">
        <v>3910</v>
      </c>
      <c r="N335" s="4" t="s">
        <v>7033</v>
      </c>
      <c r="O335" t="s">
        <v>10961</v>
      </c>
      <c r="P335" t="s">
        <v>16</v>
      </c>
    </row>
    <row r="336" spans="1:16" x14ac:dyDescent="0.25">
      <c r="A336" t="s">
        <v>7416</v>
      </c>
      <c r="B336" t="s">
        <v>454</v>
      </c>
      <c r="C336" t="s">
        <v>10222</v>
      </c>
      <c r="D336">
        <v>205001</v>
      </c>
      <c r="J336" s="3">
        <v>45348.255555555559</v>
      </c>
      <c r="K336" s="3">
        <v>45358.291666666664</v>
      </c>
      <c r="L336" s="3">
        <v>45358.291666666664</v>
      </c>
      <c r="M336" t="s">
        <v>3911</v>
      </c>
      <c r="N336" s="4" t="s">
        <v>7033</v>
      </c>
      <c r="P336" t="s">
        <v>16</v>
      </c>
    </row>
    <row r="337" spans="1:16" x14ac:dyDescent="0.25">
      <c r="A337" t="s">
        <v>7417</v>
      </c>
      <c r="B337" t="s">
        <v>455</v>
      </c>
      <c r="C337" t="s">
        <v>10222</v>
      </c>
      <c r="D337">
        <v>205135</v>
      </c>
      <c r="I337">
        <v>29500</v>
      </c>
      <c r="J337" s="3">
        <v>45348.352083333331</v>
      </c>
      <c r="K337" s="3">
        <v>45358.375</v>
      </c>
      <c r="L337" s="3">
        <v>45358.375</v>
      </c>
      <c r="M337" t="s">
        <v>3912</v>
      </c>
      <c r="N337" s="4" t="s">
        <v>7033</v>
      </c>
      <c r="P337" t="s">
        <v>16</v>
      </c>
    </row>
    <row r="338" spans="1:16" x14ac:dyDescent="0.25">
      <c r="A338" t="s">
        <v>7418</v>
      </c>
      <c r="B338" t="s">
        <v>456</v>
      </c>
      <c r="C338" t="s">
        <v>10223</v>
      </c>
      <c r="D338">
        <v>206126</v>
      </c>
      <c r="G338">
        <v>3887039</v>
      </c>
      <c r="I338">
        <v>78000</v>
      </c>
      <c r="J338" s="3">
        <v>45348.447222222225</v>
      </c>
      <c r="K338" s="3">
        <v>45358.458333333336</v>
      </c>
      <c r="L338" s="3">
        <v>45358.458333333336</v>
      </c>
      <c r="M338" t="s">
        <v>3913</v>
      </c>
      <c r="N338" s="4" t="s">
        <v>7033</v>
      </c>
      <c r="O338" t="s">
        <v>10962</v>
      </c>
      <c r="P338" t="s">
        <v>16</v>
      </c>
    </row>
    <row r="339" spans="1:16" x14ac:dyDescent="0.25">
      <c r="A339" t="s">
        <v>7419</v>
      </c>
      <c r="B339" t="s">
        <v>457</v>
      </c>
      <c r="C339" t="s">
        <v>10210</v>
      </c>
      <c r="D339">
        <v>206241</v>
      </c>
      <c r="I339">
        <v>282170</v>
      </c>
      <c r="J339" s="3">
        <v>45348.161805555559</v>
      </c>
      <c r="K339" s="3">
        <v>45366.166666666664</v>
      </c>
      <c r="L339" s="3">
        <v>45366.166666666664</v>
      </c>
      <c r="M339" t="s">
        <v>3914</v>
      </c>
      <c r="N339" s="4" t="s">
        <v>7033</v>
      </c>
      <c r="P339" t="s">
        <v>16</v>
      </c>
    </row>
    <row r="340" spans="1:16" x14ac:dyDescent="0.25">
      <c r="A340" t="s">
        <v>7420</v>
      </c>
      <c r="B340" t="s">
        <v>458</v>
      </c>
      <c r="C340" t="s">
        <v>10224</v>
      </c>
      <c r="D340">
        <v>207001</v>
      </c>
      <c r="I340">
        <v>37500</v>
      </c>
      <c r="J340" s="3">
        <v>45348.247916666667</v>
      </c>
      <c r="K340" s="3">
        <v>45358.25</v>
      </c>
      <c r="L340" s="3">
        <v>45358.25</v>
      </c>
      <c r="M340" t="s">
        <v>3915</v>
      </c>
      <c r="N340" s="4" t="s">
        <v>7033</v>
      </c>
      <c r="O340" t="s">
        <v>10963</v>
      </c>
      <c r="P340" t="s">
        <v>16</v>
      </c>
    </row>
    <row r="341" spans="1:16" x14ac:dyDescent="0.25">
      <c r="A341" t="s">
        <v>7421</v>
      </c>
      <c r="B341" t="s">
        <v>459</v>
      </c>
      <c r="C341" t="s">
        <v>10225</v>
      </c>
      <c r="D341">
        <v>207501</v>
      </c>
      <c r="I341">
        <v>43042</v>
      </c>
      <c r="J341" s="3">
        <v>45348.197222222225</v>
      </c>
      <c r="K341" s="3">
        <v>45358.208333333336</v>
      </c>
      <c r="L341" s="3">
        <v>45358.208333333336</v>
      </c>
      <c r="M341" t="s">
        <v>3916</v>
      </c>
      <c r="N341" s="4" t="s">
        <v>7033</v>
      </c>
      <c r="P341" t="s">
        <v>16</v>
      </c>
    </row>
    <row r="342" spans="1:16" x14ac:dyDescent="0.25">
      <c r="A342" t="s">
        <v>7422</v>
      </c>
      <c r="B342" t="s">
        <v>460</v>
      </c>
      <c r="C342" t="s">
        <v>10226</v>
      </c>
      <c r="D342">
        <v>208002</v>
      </c>
      <c r="J342" s="3">
        <v>45348.453472222223</v>
      </c>
      <c r="K342" s="3">
        <v>45358.333333333336</v>
      </c>
      <c r="L342" s="3">
        <v>45358.333333333336</v>
      </c>
      <c r="M342" t="s">
        <v>3917</v>
      </c>
      <c r="N342" s="4" t="s">
        <v>7033</v>
      </c>
      <c r="O342" t="s">
        <v>10964</v>
      </c>
      <c r="P342" t="s">
        <v>16</v>
      </c>
    </row>
    <row r="343" spans="1:16" x14ac:dyDescent="0.25">
      <c r="A343" t="s">
        <v>7423</v>
      </c>
      <c r="B343" t="s">
        <v>461</v>
      </c>
      <c r="C343" t="s">
        <v>10226</v>
      </c>
      <c r="D343">
        <v>208002</v>
      </c>
      <c r="J343" s="3">
        <v>45348.488888888889</v>
      </c>
      <c r="K343" s="3">
        <v>45358.333333333336</v>
      </c>
      <c r="L343" s="3">
        <v>45358.333333333336</v>
      </c>
      <c r="M343" t="s">
        <v>3918</v>
      </c>
      <c r="N343" s="4" t="s">
        <v>7033</v>
      </c>
      <c r="O343" t="s">
        <v>10964</v>
      </c>
      <c r="P343" t="s">
        <v>16</v>
      </c>
    </row>
    <row r="344" spans="1:16" x14ac:dyDescent="0.25">
      <c r="A344" t="s">
        <v>7424</v>
      </c>
      <c r="B344" t="s">
        <v>462</v>
      </c>
      <c r="C344" t="s">
        <v>10226</v>
      </c>
      <c r="D344">
        <v>208002</v>
      </c>
      <c r="J344" s="3">
        <v>45348.240972222222</v>
      </c>
      <c r="K344" s="3">
        <v>45358.25</v>
      </c>
      <c r="L344" s="3">
        <v>45358.25</v>
      </c>
      <c r="M344" t="s">
        <v>3919</v>
      </c>
      <c r="N344" s="4" t="s">
        <v>7033</v>
      </c>
      <c r="O344" t="s">
        <v>10964</v>
      </c>
      <c r="P344" t="s">
        <v>16</v>
      </c>
    </row>
    <row r="345" spans="1:16" x14ac:dyDescent="0.25">
      <c r="A345" t="s">
        <v>7425</v>
      </c>
      <c r="B345" t="s">
        <v>463</v>
      </c>
      <c r="C345" t="s">
        <v>10226</v>
      </c>
      <c r="D345">
        <v>208002</v>
      </c>
      <c r="J345" s="3">
        <v>45348.071527777778</v>
      </c>
      <c r="K345" s="3">
        <v>45358.083333333336</v>
      </c>
      <c r="L345" s="3">
        <v>45358.083333333336</v>
      </c>
      <c r="M345" t="s">
        <v>3920</v>
      </c>
      <c r="N345" s="4" t="s">
        <v>7033</v>
      </c>
      <c r="O345" t="s">
        <v>10964</v>
      </c>
      <c r="P345" t="s">
        <v>16</v>
      </c>
    </row>
    <row r="346" spans="1:16" x14ac:dyDescent="0.25">
      <c r="A346" t="s">
        <v>7426</v>
      </c>
      <c r="B346" t="s">
        <v>464</v>
      </c>
      <c r="C346" t="s">
        <v>10226</v>
      </c>
      <c r="D346">
        <v>208002</v>
      </c>
      <c r="J346" s="3">
        <v>45348.052777777775</v>
      </c>
      <c r="K346" s="3">
        <v>45358.333333333336</v>
      </c>
      <c r="L346" s="3">
        <v>45358.333333333336</v>
      </c>
      <c r="M346" t="s">
        <v>3921</v>
      </c>
      <c r="N346" s="4" t="s">
        <v>7033</v>
      </c>
      <c r="O346" t="s">
        <v>10964</v>
      </c>
      <c r="P346" t="s">
        <v>16</v>
      </c>
    </row>
    <row r="347" spans="1:16" x14ac:dyDescent="0.25">
      <c r="A347" t="s">
        <v>7426</v>
      </c>
      <c r="B347" t="s">
        <v>465</v>
      </c>
      <c r="C347" t="s">
        <v>10226</v>
      </c>
      <c r="D347">
        <v>208002</v>
      </c>
      <c r="J347" s="3">
        <v>45348.043055555558</v>
      </c>
      <c r="K347" s="3">
        <v>45358.333333333336</v>
      </c>
      <c r="L347" s="3">
        <v>45358.333333333336</v>
      </c>
      <c r="M347" t="s">
        <v>3922</v>
      </c>
      <c r="N347" s="4" t="s">
        <v>7033</v>
      </c>
      <c r="O347" t="s">
        <v>10964</v>
      </c>
      <c r="P347" t="s">
        <v>16</v>
      </c>
    </row>
    <row r="348" spans="1:16" x14ac:dyDescent="0.25">
      <c r="A348" t="s">
        <v>7426</v>
      </c>
      <c r="B348" t="s">
        <v>466</v>
      </c>
      <c r="C348" t="s">
        <v>10226</v>
      </c>
      <c r="D348">
        <v>208002</v>
      </c>
      <c r="J348" s="3">
        <v>45348.532638888886</v>
      </c>
      <c r="K348" s="3">
        <v>45358.333333333336</v>
      </c>
      <c r="L348" s="3">
        <v>45358.333333333336</v>
      </c>
      <c r="M348" t="s">
        <v>3923</v>
      </c>
      <c r="N348" s="4" t="s">
        <v>7033</v>
      </c>
      <c r="O348" t="s">
        <v>10964</v>
      </c>
      <c r="P348" t="s">
        <v>16</v>
      </c>
    </row>
    <row r="349" spans="1:16" x14ac:dyDescent="0.25">
      <c r="A349" t="s">
        <v>7426</v>
      </c>
      <c r="B349" t="s">
        <v>467</v>
      </c>
      <c r="C349" t="s">
        <v>10226</v>
      </c>
      <c r="D349">
        <v>208002</v>
      </c>
      <c r="J349" s="3">
        <v>45348.525694444441</v>
      </c>
      <c r="K349" s="3">
        <v>45358.333333333336</v>
      </c>
      <c r="L349" s="3">
        <v>45358.333333333336</v>
      </c>
      <c r="M349" t="s">
        <v>3924</v>
      </c>
      <c r="N349" s="4" t="s">
        <v>7033</v>
      </c>
      <c r="O349" t="s">
        <v>10964</v>
      </c>
      <c r="P349" t="s">
        <v>16</v>
      </c>
    </row>
    <row r="350" spans="1:16" x14ac:dyDescent="0.25">
      <c r="A350" t="s">
        <v>7426</v>
      </c>
      <c r="B350" t="s">
        <v>468</v>
      </c>
      <c r="C350" t="s">
        <v>10226</v>
      </c>
      <c r="D350">
        <v>208002</v>
      </c>
      <c r="J350" s="3">
        <v>45348.505555555559</v>
      </c>
      <c r="K350" s="3">
        <v>45358.333333333336</v>
      </c>
      <c r="L350" s="3">
        <v>45358.333333333336</v>
      </c>
      <c r="M350" t="s">
        <v>3925</v>
      </c>
      <c r="N350" s="4" t="s">
        <v>7033</v>
      </c>
      <c r="O350" t="s">
        <v>10964</v>
      </c>
      <c r="P350" t="s">
        <v>16</v>
      </c>
    </row>
    <row r="351" spans="1:16" x14ac:dyDescent="0.25">
      <c r="A351" t="s">
        <v>7422</v>
      </c>
      <c r="B351" t="s">
        <v>469</v>
      </c>
      <c r="C351" t="s">
        <v>10226</v>
      </c>
      <c r="D351">
        <v>208002</v>
      </c>
      <c r="J351" s="3">
        <v>45348.480555555558</v>
      </c>
      <c r="K351" s="3">
        <v>45358.333333333336</v>
      </c>
      <c r="L351" s="3">
        <v>45358.333333333336</v>
      </c>
      <c r="M351" t="s">
        <v>3926</v>
      </c>
      <c r="N351" s="4" t="s">
        <v>7033</v>
      </c>
      <c r="O351" t="s">
        <v>10964</v>
      </c>
      <c r="P351" t="s">
        <v>16</v>
      </c>
    </row>
    <row r="352" spans="1:16" x14ac:dyDescent="0.25">
      <c r="A352" t="s">
        <v>7427</v>
      </c>
      <c r="B352" t="s">
        <v>470</v>
      </c>
      <c r="C352" t="s">
        <v>10227</v>
      </c>
      <c r="D352">
        <v>208002</v>
      </c>
      <c r="G352">
        <v>1331168</v>
      </c>
      <c r="I352">
        <v>40000</v>
      </c>
      <c r="J352" s="3">
        <v>45348.497916666667</v>
      </c>
      <c r="K352" s="3">
        <v>45358.5</v>
      </c>
      <c r="L352" s="3">
        <v>45358.5</v>
      </c>
      <c r="M352" t="s">
        <v>3927</v>
      </c>
      <c r="N352" s="4" t="s">
        <v>7033</v>
      </c>
      <c r="O352" t="s">
        <v>10965</v>
      </c>
      <c r="P352" t="s">
        <v>16</v>
      </c>
    </row>
    <row r="353" spans="1:16" x14ac:dyDescent="0.25">
      <c r="A353" t="s">
        <v>7428</v>
      </c>
      <c r="B353" t="s">
        <v>471</v>
      </c>
      <c r="C353" t="s">
        <v>10228</v>
      </c>
      <c r="D353">
        <v>208002</v>
      </c>
      <c r="I353">
        <v>422079</v>
      </c>
      <c r="J353" s="3">
        <v>45348.15902777778</v>
      </c>
      <c r="K353" s="3">
        <v>45358.291666666664</v>
      </c>
      <c r="L353" s="3">
        <v>45358.291666666664</v>
      </c>
      <c r="M353" t="s">
        <v>3928</v>
      </c>
      <c r="N353" s="4" t="s">
        <v>7033</v>
      </c>
      <c r="O353" t="s">
        <v>10966</v>
      </c>
      <c r="P353" t="s">
        <v>16</v>
      </c>
    </row>
    <row r="354" spans="1:16" x14ac:dyDescent="0.25">
      <c r="A354" t="s">
        <v>7429</v>
      </c>
      <c r="B354" t="s">
        <v>472</v>
      </c>
      <c r="C354" t="s">
        <v>10228</v>
      </c>
      <c r="D354">
        <v>208002</v>
      </c>
      <c r="I354">
        <v>81051</v>
      </c>
      <c r="J354" s="3">
        <v>45348.158333333333</v>
      </c>
      <c r="K354" s="3">
        <v>45358.291666666664</v>
      </c>
      <c r="L354" s="3">
        <v>45358.291666666664</v>
      </c>
      <c r="M354" t="s">
        <v>3929</v>
      </c>
      <c r="N354" s="4" t="s">
        <v>7033</v>
      </c>
      <c r="O354" t="s">
        <v>10967</v>
      </c>
      <c r="P354" t="s">
        <v>16</v>
      </c>
    </row>
    <row r="355" spans="1:16" x14ac:dyDescent="0.25">
      <c r="A355" t="s">
        <v>7430</v>
      </c>
      <c r="B355" t="s">
        <v>473</v>
      </c>
      <c r="C355" t="s">
        <v>10229</v>
      </c>
      <c r="D355">
        <v>208002</v>
      </c>
      <c r="G355">
        <v>1735500</v>
      </c>
      <c r="I355">
        <v>86775</v>
      </c>
      <c r="J355" s="3">
        <v>45348.236805555556</v>
      </c>
      <c r="K355" s="3">
        <v>45359.416666666664</v>
      </c>
      <c r="L355" s="3">
        <v>45359.416666666664</v>
      </c>
      <c r="M355" t="s">
        <v>3930</v>
      </c>
      <c r="N355" s="4" t="s">
        <v>7033</v>
      </c>
      <c r="O355" t="s">
        <v>10968</v>
      </c>
      <c r="P355" t="s">
        <v>16</v>
      </c>
    </row>
    <row r="356" spans="1:16" x14ac:dyDescent="0.25">
      <c r="A356" t="s">
        <v>7430</v>
      </c>
      <c r="B356" t="s">
        <v>474</v>
      </c>
      <c r="C356" t="s">
        <v>10229</v>
      </c>
      <c r="D356">
        <v>208002</v>
      </c>
      <c r="G356">
        <v>1735500</v>
      </c>
      <c r="I356">
        <v>86775</v>
      </c>
      <c r="J356" s="3">
        <v>45348.268750000003</v>
      </c>
      <c r="K356" s="3">
        <v>45359.416666666664</v>
      </c>
      <c r="L356" s="3">
        <v>45359.416666666664</v>
      </c>
      <c r="M356" t="s">
        <v>3931</v>
      </c>
      <c r="N356" s="4" t="s">
        <v>7033</v>
      </c>
      <c r="O356" t="s">
        <v>10968</v>
      </c>
      <c r="P356" t="s">
        <v>16</v>
      </c>
    </row>
    <row r="357" spans="1:16" x14ac:dyDescent="0.25">
      <c r="A357" t="s">
        <v>7431</v>
      </c>
      <c r="B357" t="s">
        <v>475</v>
      </c>
      <c r="C357" t="s">
        <v>10218</v>
      </c>
      <c r="D357">
        <v>208004</v>
      </c>
      <c r="G357">
        <v>14229186.77</v>
      </c>
      <c r="I357">
        <v>221150</v>
      </c>
      <c r="J357" s="3">
        <v>45348.23333333333</v>
      </c>
      <c r="K357" s="3">
        <v>45370.125</v>
      </c>
      <c r="L357" s="3">
        <v>45370.125</v>
      </c>
      <c r="M357" t="s">
        <v>3932</v>
      </c>
      <c r="N357" s="4" t="s">
        <v>7033</v>
      </c>
      <c r="P357" t="s">
        <v>16</v>
      </c>
    </row>
    <row r="358" spans="1:16" x14ac:dyDescent="0.25">
      <c r="A358" t="s">
        <v>7432</v>
      </c>
      <c r="B358" t="s">
        <v>476</v>
      </c>
      <c r="C358" t="s">
        <v>10230</v>
      </c>
      <c r="D358">
        <v>208004</v>
      </c>
      <c r="I358">
        <v>7147</v>
      </c>
      <c r="J358" s="3">
        <v>45348.114583333336</v>
      </c>
      <c r="K358" s="3">
        <v>45358.125</v>
      </c>
      <c r="L358" s="3">
        <v>45358.125</v>
      </c>
      <c r="M358" t="s">
        <v>3933</v>
      </c>
      <c r="N358" s="4" t="s">
        <v>7033</v>
      </c>
      <c r="O358" t="s">
        <v>10969</v>
      </c>
      <c r="P358" t="s">
        <v>16</v>
      </c>
    </row>
    <row r="359" spans="1:16" x14ac:dyDescent="0.25">
      <c r="A359" t="s">
        <v>7410</v>
      </c>
      <c r="B359" t="s">
        <v>477</v>
      </c>
      <c r="C359" t="s">
        <v>10159</v>
      </c>
      <c r="D359">
        <v>208005</v>
      </c>
      <c r="G359">
        <v>480000</v>
      </c>
      <c r="J359" s="3">
        <v>45348.054166666669</v>
      </c>
      <c r="K359" s="3">
        <v>45358.041666666664</v>
      </c>
      <c r="L359" s="3">
        <v>45358.041666666664</v>
      </c>
      <c r="M359" t="s">
        <v>3934</v>
      </c>
      <c r="N359" s="4" t="s">
        <v>7033</v>
      </c>
      <c r="P359" t="s">
        <v>16</v>
      </c>
    </row>
    <row r="360" spans="1:16" x14ac:dyDescent="0.25">
      <c r="A360" t="s">
        <v>7433</v>
      </c>
      <c r="B360" t="s">
        <v>478</v>
      </c>
      <c r="C360" t="s">
        <v>10231</v>
      </c>
      <c r="D360">
        <v>208005</v>
      </c>
      <c r="J360" s="3">
        <v>45348.432638888888</v>
      </c>
      <c r="K360" s="3">
        <v>45358.458333333336</v>
      </c>
      <c r="L360" s="3">
        <v>45358.458333333336</v>
      </c>
      <c r="M360" t="s">
        <v>3935</v>
      </c>
      <c r="N360" s="4" t="s">
        <v>7033</v>
      </c>
      <c r="P360" t="s">
        <v>16</v>
      </c>
    </row>
    <row r="361" spans="1:16" x14ac:dyDescent="0.25">
      <c r="A361" t="s">
        <v>7434</v>
      </c>
      <c r="B361" t="s">
        <v>479</v>
      </c>
      <c r="C361" t="s">
        <v>10232</v>
      </c>
      <c r="D361">
        <v>208005</v>
      </c>
      <c r="J361" s="3">
        <v>45348.306250000001</v>
      </c>
      <c r="K361" s="3">
        <v>45359.458333333336</v>
      </c>
      <c r="L361" s="3">
        <v>45359.458333333336</v>
      </c>
      <c r="M361" t="s">
        <v>3936</v>
      </c>
      <c r="N361" s="4" t="s">
        <v>7033</v>
      </c>
      <c r="O361" t="s">
        <v>10970</v>
      </c>
      <c r="P361" t="s">
        <v>16</v>
      </c>
    </row>
    <row r="362" spans="1:16" x14ac:dyDescent="0.25">
      <c r="A362" t="s">
        <v>7435</v>
      </c>
      <c r="B362" t="s">
        <v>480</v>
      </c>
      <c r="C362" t="s">
        <v>10233</v>
      </c>
      <c r="D362">
        <v>208007</v>
      </c>
      <c r="G362">
        <v>646000</v>
      </c>
      <c r="I362">
        <v>12920</v>
      </c>
      <c r="J362" s="3">
        <v>45348.286805555559</v>
      </c>
      <c r="K362" s="3">
        <v>45359.416666666664</v>
      </c>
      <c r="L362" s="3">
        <v>45359.416666666664</v>
      </c>
      <c r="M362" t="s">
        <v>3937</v>
      </c>
      <c r="N362" s="4" t="s">
        <v>7033</v>
      </c>
      <c r="P362" t="s">
        <v>16</v>
      </c>
    </row>
    <row r="363" spans="1:16" x14ac:dyDescent="0.25">
      <c r="A363" t="s">
        <v>7436</v>
      </c>
      <c r="B363" t="s">
        <v>481</v>
      </c>
      <c r="C363" t="s">
        <v>10233</v>
      </c>
      <c r="D363">
        <v>208007</v>
      </c>
      <c r="G363">
        <v>912000</v>
      </c>
      <c r="I363">
        <v>18240</v>
      </c>
      <c r="J363" s="3">
        <v>45348.286111111112</v>
      </c>
      <c r="K363" s="3">
        <v>45359.416666666664</v>
      </c>
      <c r="L363" s="3">
        <v>45359.416666666664</v>
      </c>
      <c r="M363" t="s">
        <v>3938</v>
      </c>
      <c r="N363" s="4" t="s">
        <v>7033</v>
      </c>
      <c r="P363" t="s">
        <v>16</v>
      </c>
    </row>
    <row r="364" spans="1:16" x14ac:dyDescent="0.25">
      <c r="A364" t="s">
        <v>7437</v>
      </c>
      <c r="B364" t="s">
        <v>482</v>
      </c>
      <c r="C364" t="s">
        <v>10072</v>
      </c>
      <c r="D364">
        <v>208016</v>
      </c>
      <c r="J364" s="3">
        <v>45348.229861111111</v>
      </c>
      <c r="K364" s="3">
        <v>45358.25</v>
      </c>
      <c r="L364" s="3">
        <v>45358.25</v>
      </c>
      <c r="M364" t="s">
        <v>3939</v>
      </c>
      <c r="N364" s="4" t="s">
        <v>7033</v>
      </c>
      <c r="P364" t="s">
        <v>16</v>
      </c>
    </row>
    <row r="365" spans="1:16" x14ac:dyDescent="0.25">
      <c r="A365" t="s">
        <v>7438</v>
      </c>
      <c r="B365" t="s">
        <v>483</v>
      </c>
      <c r="C365" t="s">
        <v>10072</v>
      </c>
      <c r="D365">
        <v>208016</v>
      </c>
      <c r="J365" s="3">
        <v>45348.239583333336</v>
      </c>
      <c r="K365" s="3">
        <v>45358.25</v>
      </c>
      <c r="L365" s="3">
        <v>45358.25</v>
      </c>
      <c r="M365" t="s">
        <v>3940</v>
      </c>
      <c r="N365" s="4" t="s">
        <v>7033</v>
      </c>
      <c r="P365" t="s">
        <v>16</v>
      </c>
    </row>
    <row r="366" spans="1:16" x14ac:dyDescent="0.25">
      <c r="A366" t="s">
        <v>7439</v>
      </c>
      <c r="B366" t="s">
        <v>484</v>
      </c>
      <c r="C366" t="s">
        <v>10072</v>
      </c>
      <c r="D366">
        <v>208016</v>
      </c>
      <c r="J366" s="3">
        <v>45348.215277777781</v>
      </c>
      <c r="K366" s="3">
        <v>45358.25</v>
      </c>
      <c r="L366" s="3">
        <v>45358.25</v>
      </c>
      <c r="M366" t="s">
        <v>3941</v>
      </c>
      <c r="N366" s="4" t="s">
        <v>7033</v>
      </c>
      <c r="P366" t="s">
        <v>16</v>
      </c>
    </row>
    <row r="367" spans="1:16" x14ac:dyDescent="0.25">
      <c r="A367" t="s">
        <v>7440</v>
      </c>
      <c r="B367" t="s">
        <v>485</v>
      </c>
      <c r="C367" t="s">
        <v>10072</v>
      </c>
      <c r="D367">
        <v>208016</v>
      </c>
      <c r="J367" s="3">
        <v>45348.209722222222</v>
      </c>
      <c r="K367" s="3">
        <v>45358.25</v>
      </c>
      <c r="L367" s="3">
        <v>45358.25</v>
      </c>
      <c r="M367" t="s">
        <v>3942</v>
      </c>
      <c r="N367" s="4" t="s">
        <v>7033</v>
      </c>
      <c r="P367" t="s">
        <v>16</v>
      </c>
    </row>
    <row r="368" spans="1:16" x14ac:dyDescent="0.25">
      <c r="A368" t="s">
        <v>7441</v>
      </c>
      <c r="B368" t="s">
        <v>486</v>
      </c>
      <c r="C368" t="s">
        <v>10072</v>
      </c>
      <c r="D368">
        <v>208016</v>
      </c>
      <c r="J368" s="3">
        <v>45348.12777777778</v>
      </c>
      <c r="K368" s="3">
        <v>45358.25</v>
      </c>
      <c r="L368" s="3">
        <v>45358.25</v>
      </c>
      <c r="M368" t="s">
        <v>3943</v>
      </c>
      <c r="N368" s="4" t="s">
        <v>7033</v>
      </c>
      <c r="P368" t="s">
        <v>16</v>
      </c>
    </row>
    <row r="369" spans="1:16" x14ac:dyDescent="0.25">
      <c r="A369" t="s">
        <v>7442</v>
      </c>
      <c r="B369" t="s">
        <v>487</v>
      </c>
      <c r="C369" t="s">
        <v>10072</v>
      </c>
      <c r="D369">
        <v>208016</v>
      </c>
      <c r="J369" s="3">
        <v>45348.116666666669</v>
      </c>
      <c r="K369" s="3">
        <v>45369.166666666664</v>
      </c>
      <c r="L369" s="3">
        <v>45369.166666666664</v>
      </c>
      <c r="M369" t="s">
        <v>3944</v>
      </c>
      <c r="N369" s="4" t="s">
        <v>7033</v>
      </c>
      <c r="P369" t="s">
        <v>16</v>
      </c>
    </row>
    <row r="370" spans="1:16" x14ac:dyDescent="0.25">
      <c r="A370" t="s">
        <v>7137</v>
      </c>
      <c r="B370" t="s">
        <v>488</v>
      </c>
      <c r="C370" t="s">
        <v>10072</v>
      </c>
      <c r="D370">
        <v>208016</v>
      </c>
      <c r="J370" s="3">
        <v>45348.055555555555</v>
      </c>
      <c r="K370" s="3">
        <v>45358.083333333336</v>
      </c>
      <c r="L370" s="3">
        <v>45358.083333333336</v>
      </c>
      <c r="M370" t="s">
        <v>3945</v>
      </c>
      <c r="N370" s="4" t="s">
        <v>7033</v>
      </c>
      <c r="P370" t="s">
        <v>16</v>
      </c>
    </row>
    <row r="371" spans="1:16" x14ac:dyDescent="0.25">
      <c r="A371" t="s">
        <v>7137</v>
      </c>
      <c r="B371" t="s">
        <v>489</v>
      </c>
      <c r="C371" t="s">
        <v>10072</v>
      </c>
      <c r="D371">
        <v>208016</v>
      </c>
      <c r="J371" s="3">
        <v>45348.495833333334</v>
      </c>
      <c r="K371" s="3">
        <v>45358.25</v>
      </c>
      <c r="L371" s="3">
        <v>45358.25</v>
      </c>
      <c r="M371" t="s">
        <v>3946</v>
      </c>
      <c r="N371" s="4" t="s">
        <v>7033</v>
      </c>
      <c r="P371" t="s">
        <v>16</v>
      </c>
    </row>
    <row r="372" spans="1:16" x14ac:dyDescent="0.25">
      <c r="A372" t="s">
        <v>7443</v>
      </c>
      <c r="B372" t="s">
        <v>490</v>
      </c>
      <c r="C372" t="s">
        <v>10072</v>
      </c>
      <c r="D372">
        <v>208016</v>
      </c>
      <c r="J372" s="3">
        <v>45348.470138888886</v>
      </c>
      <c r="K372" s="3">
        <v>45358.5</v>
      </c>
      <c r="L372" s="3">
        <v>45358.5</v>
      </c>
      <c r="M372" t="s">
        <v>3947</v>
      </c>
      <c r="N372" s="4" t="s">
        <v>7033</v>
      </c>
      <c r="P372" t="s">
        <v>16</v>
      </c>
    </row>
    <row r="373" spans="1:16" x14ac:dyDescent="0.25">
      <c r="A373" t="s">
        <v>7444</v>
      </c>
      <c r="B373" t="s">
        <v>491</v>
      </c>
      <c r="C373" t="s">
        <v>10072</v>
      </c>
      <c r="D373">
        <v>208016</v>
      </c>
      <c r="J373" s="3">
        <v>45348.370138888888</v>
      </c>
      <c r="K373" s="3">
        <v>45358.25</v>
      </c>
      <c r="L373" s="3">
        <v>45358.25</v>
      </c>
      <c r="M373" t="s">
        <v>3948</v>
      </c>
      <c r="N373" s="4" t="s">
        <v>7033</v>
      </c>
      <c r="P373" t="s">
        <v>16</v>
      </c>
    </row>
    <row r="374" spans="1:16" x14ac:dyDescent="0.25">
      <c r="A374" t="s">
        <v>7445</v>
      </c>
      <c r="B374" t="s">
        <v>492</v>
      </c>
      <c r="C374" t="s">
        <v>10072</v>
      </c>
      <c r="D374">
        <v>208016</v>
      </c>
      <c r="J374" s="3">
        <v>45348.364583333336</v>
      </c>
      <c r="K374" s="3">
        <v>45358.25</v>
      </c>
      <c r="L374" s="3">
        <v>45358.25</v>
      </c>
      <c r="M374" t="s">
        <v>3949</v>
      </c>
      <c r="N374" s="4" t="s">
        <v>7033</v>
      </c>
      <c r="P374" t="s">
        <v>16</v>
      </c>
    </row>
    <row r="375" spans="1:16" x14ac:dyDescent="0.25">
      <c r="A375" t="s">
        <v>7446</v>
      </c>
      <c r="B375" t="s">
        <v>493</v>
      </c>
      <c r="C375" t="s">
        <v>10072</v>
      </c>
      <c r="D375">
        <v>208016</v>
      </c>
      <c r="J375" s="3">
        <v>45348.359027777777</v>
      </c>
      <c r="K375" s="3">
        <v>45358.25</v>
      </c>
      <c r="L375" s="3">
        <v>45358.25</v>
      </c>
      <c r="M375" t="s">
        <v>3950</v>
      </c>
      <c r="N375" s="4" t="s">
        <v>7033</v>
      </c>
      <c r="P375" t="s">
        <v>16</v>
      </c>
    </row>
    <row r="376" spans="1:16" x14ac:dyDescent="0.25">
      <c r="A376" t="s">
        <v>7447</v>
      </c>
      <c r="B376" t="s">
        <v>494</v>
      </c>
      <c r="C376" t="s">
        <v>10072</v>
      </c>
      <c r="D376">
        <v>208016</v>
      </c>
      <c r="J376" s="3">
        <v>45348.354166666664</v>
      </c>
      <c r="K376" s="3">
        <v>45358.208333333336</v>
      </c>
      <c r="L376" s="3">
        <v>45358.208333333336</v>
      </c>
      <c r="M376" t="s">
        <v>3951</v>
      </c>
      <c r="N376" s="4" t="s">
        <v>7033</v>
      </c>
      <c r="P376" t="s">
        <v>16</v>
      </c>
    </row>
    <row r="377" spans="1:16" x14ac:dyDescent="0.25">
      <c r="A377" t="s">
        <v>7448</v>
      </c>
      <c r="B377" t="s">
        <v>495</v>
      </c>
      <c r="C377" t="s">
        <v>10072</v>
      </c>
      <c r="D377">
        <v>208016</v>
      </c>
      <c r="J377" s="3">
        <v>45348.338888888888</v>
      </c>
      <c r="K377" s="3">
        <v>45358.25</v>
      </c>
      <c r="L377" s="3">
        <v>45358.25</v>
      </c>
      <c r="M377" t="s">
        <v>3952</v>
      </c>
      <c r="N377" s="4" t="s">
        <v>7033</v>
      </c>
      <c r="P377" t="s">
        <v>16</v>
      </c>
    </row>
    <row r="378" spans="1:16" x14ac:dyDescent="0.25">
      <c r="A378" t="s">
        <v>7449</v>
      </c>
      <c r="B378" t="s">
        <v>496</v>
      </c>
      <c r="C378" t="s">
        <v>10072</v>
      </c>
      <c r="D378">
        <v>208016</v>
      </c>
      <c r="J378" s="3">
        <v>45348.332638888889</v>
      </c>
      <c r="K378" s="3">
        <v>45358.291666666664</v>
      </c>
      <c r="L378" s="3">
        <v>45358.291666666664</v>
      </c>
      <c r="M378" t="s">
        <v>3953</v>
      </c>
      <c r="N378" s="4" t="s">
        <v>7033</v>
      </c>
      <c r="P378" t="s">
        <v>16</v>
      </c>
    </row>
    <row r="379" spans="1:16" x14ac:dyDescent="0.25">
      <c r="A379" t="s">
        <v>7450</v>
      </c>
      <c r="B379" t="s">
        <v>497</v>
      </c>
      <c r="C379" t="s">
        <v>10072</v>
      </c>
      <c r="D379">
        <v>208016</v>
      </c>
      <c r="J379" s="3">
        <v>45348.320833333331</v>
      </c>
      <c r="K379" s="3">
        <v>45358.166666666664</v>
      </c>
      <c r="L379" s="3">
        <v>45358.166666666664</v>
      </c>
      <c r="M379" t="s">
        <v>3954</v>
      </c>
      <c r="N379" s="4" t="s">
        <v>7033</v>
      </c>
      <c r="P379" t="s">
        <v>16</v>
      </c>
    </row>
    <row r="380" spans="1:16" x14ac:dyDescent="0.25">
      <c r="A380" t="s">
        <v>7451</v>
      </c>
      <c r="B380" t="s">
        <v>498</v>
      </c>
      <c r="C380" t="s">
        <v>10072</v>
      </c>
      <c r="D380">
        <v>208016</v>
      </c>
      <c r="J380" s="3">
        <v>45348.311805555553</v>
      </c>
      <c r="K380" s="3">
        <v>45358.166666666664</v>
      </c>
      <c r="L380" s="3">
        <v>45358.166666666664</v>
      </c>
      <c r="M380" t="s">
        <v>3955</v>
      </c>
      <c r="N380" s="4" t="s">
        <v>7033</v>
      </c>
      <c r="P380" t="s">
        <v>16</v>
      </c>
    </row>
    <row r="381" spans="1:16" x14ac:dyDescent="0.25">
      <c r="A381" t="s">
        <v>7452</v>
      </c>
      <c r="B381" t="s">
        <v>499</v>
      </c>
      <c r="C381" t="s">
        <v>10072</v>
      </c>
      <c r="D381">
        <v>208016</v>
      </c>
      <c r="J381" s="3">
        <v>45348.301388888889</v>
      </c>
      <c r="K381" s="3">
        <v>45358.166666666664</v>
      </c>
      <c r="L381" s="3">
        <v>45358.166666666664</v>
      </c>
      <c r="M381" t="s">
        <v>3956</v>
      </c>
      <c r="N381" s="4" t="s">
        <v>7033</v>
      </c>
      <c r="P381" t="s">
        <v>16</v>
      </c>
    </row>
    <row r="382" spans="1:16" x14ac:dyDescent="0.25">
      <c r="A382" t="s">
        <v>7453</v>
      </c>
      <c r="B382" t="s">
        <v>500</v>
      </c>
      <c r="C382" t="s">
        <v>10234</v>
      </c>
      <c r="D382">
        <v>208020</v>
      </c>
      <c r="J382" s="3">
        <v>45348.098611111112</v>
      </c>
      <c r="K382" s="3">
        <v>45369.125</v>
      </c>
      <c r="L382" s="3">
        <v>45369.125</v>
      </c>
      <c r="M382" t="s">
        <v>3957</v>
      </c>
      <c r="N382" s="4" t="s">
        <v>7033</v>
      </c>
      <c r="P382" t="s">
        <v>16</v>
      </c>
    </row>
    <row r="383" spans="1:16" x14ac:dyDescent="0.25">
      <c r="A383" t="s">
        <v>7454</v>
      </c>
      <c r="B383" t="s">
        <v>501</v>
      </c>
      <c r="C383" t="s">
        <v>10225</v>
      </c>
      <c r="D383">
        <v>209101</v>
      </c>
      <c r="I383">
        <v>13500</v>
      </c>
      <c r="J383" s="3">
        <v>45348.113888888889</v>
      </c>
      <c r="K383" s="3">
        <v>45358.291666666664</v>
      </c>
      <c r="L383" s="3">
        <v>45358.291666666664</v>
      </c>
      <c r="M383" t="s">
        <v>3958</v>
      </c>
      <c r="N383" s="4" t="s">
        <v>7033</v>
      </c>
      <c r="P383" t="s">
        <v>16</v>
      </c>
    </row>
    <row r="384" spans="1:16" x14ac:dyDescent="0.25">
      <c r="A384" t="s">
        <v>7455</v>
      </c>
      <c r="B384" t="s">
        <v>502</v>
      </c>
      <c r="C384" t="s">
        <v>10225</v>
      </c>
      <c r="D384">
        <v>209101</v>
      </c>
      <c r="I384">
        <v>36208</v>
      </c>
      <c r="J384" s="3">
        <v>45348.106249999997</v>
      </c>
      <c r="K384" s="3">
        <v>45358.291666666664</v>
      </c>
      <c r="L384" s="3">
        <v>45358.291666666664</v>
      </c>
      <c r="M384" t="s">
        <v>3959</v>
      </c>
      <c r="N384" s="4" t="s">
        <v>7033</v>
      </c>
      <c r="P384" t="s">
        <v>16</v>
      </c>
    </row>
    <row r="385" spans="1:16" x14ac:dyDescent="0.25">
      <c r="A385" t="s">
        <v>7456</v>
      </c>
      <c r="B385" t="s">
        <v>503</v>
      </c>
      <c r="C385" t="s">
        <v>10225</v>
      </c>
      <c r="D385">
        <v>209101</v>
      </c>
      <c r="I385">
        <v>42480</v>
      </c>
      <c r="J385" s="3">
        <v>45348.104861111111</v>
      </c>
      <c r="K385" s="3">
        <v>45359.125</v>
      </c>
      <c r="L385" s="3">
        <v>45359.125</v>
      </c>
      <c r="M385" t="s">
        <v>3960</v>
      </c>
      <c r="N385" s="4" t="s">
        <v>7033</v>
      </c>
      <c r="P385" t="s">
        <v>16</v>
      </c>
    </row>
    <row r="386" spans="1:16" x14ac:dyDescent="0.25">
      <c r="A386" t="s">
        <v>7457</v>
      </c>
      <c r="B386" t="s">
        <v>504</v>
      </c>
      <c r="C386" t="s">
        <v>10225</v>
      </c>
      <c r="D386">
        <v>209101</v>
      </c>
      <c r="I386">
        <v>79500</v>
      </c>
      <c r="J386" s="3">
        <v>45348.103472222225</v>
      </c>
      <c r="K386" s="3">
        <v>45358.291666666664</v>
      </c>
      <c r="L386" s="3">
        <v>45358.291666666664</v>
      </c>
      <c r="M386" t="s">
        <v>3961</v>
      </c>
      <c r="N386" s="4" t="s">
        <v>7033</v>
      </c>
      <c r="P386" t="s">
        <v>16</v>
      </c>
    </row>
    <row r="387" spans="1:16" x14ac:dyDescent="0.25">
      <c r="A387" t="s">
        <v>7456</v>
      </c>
      <c r="B387" t="s">
        <v>505</v>
      </c>
      <c r="C387" t="s">
        <v>10225</v>
      </c>
      <c r="D387">
        <v>209101</v>
      </c>
      <c r="I387">
        <v>30000</v>
      </c>
      <c r="J387" s="3">
        <v>45348.045138888891</v>
      </c>
      <c r="K387" s="3">
        <v>45359.041666666664</v>
      </c>
      <c r="L387" s="3">
        <v>45359.041666666664</v>
      </c>
      <c r="M387" t="s">
        <v>3962</v>
      </c>
      <c r="N387" s="4" t="s">
        <v>7033</v>
      </c>
      <c r="P387" t="s">
        <v>16</v>
      </c>
    </row>
    <row r="388" spans="1:16" x14ac:dyDescent="0.25">
      <c r="A388" t="s">
        <v>7458</v>
      </c>
      <c r="B388" t="s">
        <v>506</v>
      </c>
      <c r="C388" t="s">
        <v>10225</v>
      </c>
      <c r="D388">
        <v>209302</v>
      </c>
      <c r="I388">
        <v>42000</v>
      </c>
      <c r="J388" s="3">
        <v>45348.370833333334</v>
      </c>
      <c r="K388" s="3">
        <v>45358.375</v>
      </c>
      <c r="L388" s="3">
        <v>45358.375</v>
      </c>
      <c r="M388" t="s">
        <v>3963</v>
      </c>
      <c r="N388" s="4" t="s">
        <v>7033</v>
      </c>
      <c r="P388" t="s">
        <v>16</v>
      </c>
    </row>
    <row r="389" spans="1:16" x14ac:dyDescent="0.25">
      <c r="A389" t="s">
        <v>7459</v>
      </c>
      <c r="B389" t="s">
        <v>507</v>
      </c>
      <c r="C389" t="s">
        <v>10225</v>
      </c>
      <c r="D389">
        <v>209304</v>
      </c>
      <c r="I389">
        <v>54000</v>
      </c>
      <c r="J389" s="3">
        <v>45348.325694444444</v>
      </c>
      <c r="K389" s="3">
        <v>45358.375</v>
      </c>
      <c r="L389" s="3">
        <v>45358.375</v>
      </c>
      <c r="M389" t="s">
        <v>3964</v>
      </c>
      <c r="N389" s="4" t="s">
        <v>7033</v>
      </c>
      <c r="P389" t="s">
        <v>16</v>
      </c>
    </row>
    <row r="390" spans="1:16" x14ac:dyDescent="0.25">
      <c r="A390" t="s">
        <v>7460</v>
      </c>
      <c r="B390" t="s">
        <v>508</v>
      </c>
      <c r="C390" t="s">
        <v>10225</v>
      </c>
      <c r="D390">
        <v>209721</v>
      </c>
      <c r="I390">
        <v>25000</v>
      </c>
      <c r="J390" s="3">
        <v>45348.206250000003</v>
      </c>
      <c r="K390" s="3">
        <v>45358.208333333336</v>
      </c>
      <c r="L390" s="3">
        <v>45358.208333333336</v>
      </c>
      <c r="M390" t="s">
        <v>3965</v>
      </c>
      <c r="N390" s="4" t="s">
        <v>7033</v>
      </c>
      <c r="P390" t="s">
        <v>16</v>
      </c>
    </row>
    <row r="391" spans="1:16" x14ac:dyDescent="0.25">
      <c r="A391" t="s">
        <v>7461</v>
      </c>
      <c r="B391" t="s">
        <v>509</v>
      </c>
      <c r="C391" t="s">
        <v>10235</v>
      </c>
      <c r="D391">
        <v>209801</v>
      </c>
      <c r="J391" s="3">
        <v>45348.225694444445</v>
      </c>
      <c r="K391" s="3">
        <v>45358.25</v>
      </c>
      <c r="L391" s="3">
        <v>45358.25</v>
      </c>
      <c r="M391" t="s">
        <v>3966</v>
      </c>
      <c r="N391" s="4" t="s">
        <v>7033</v>
      </c>
      <c r="P391" t="s">
        <v>16</v>
      </c>
    </row>
    <row r="392" spans="1:16" x14ac:dyDescent="0.25">
      <c r="A392" t="s">
        <v>7462</v>
      </c>
      <c r="B392" t="s">
        <v>510</v>
      </c>
      <c r="C392" t="s">
        <v>10233</v>
      </c>
      <c r="D392">
        <v>210205</v>
      </c>
      <c r="G392">
        <v>5219044</v>
      </c>
      <c r="I392">
        <v>156570</v>
      </c>
      <c r="J392" s="3">
        <v>45348.113888888889</v>
      </c>
      <c r="K392" s="3">
        <v>45358.125</v>
      </c>
      <c r="L392" s="3">
        <v>45358.125</v>
      </c>
      <c r="M392" t="s">
        <v>3967</v>
      </c>
      <c r="N392" s="4" t="s">
        <v>7033</v>
      </c>
      <c r="P392" t="s">
        <v>16</v>
      </c>
    </row>
    <row r="393" spans="1:16" x14ac:dyDescent="0.25">
      <c r="A393" t="s">
        <v>7463</v>
      </c>
      <c r="B393" t="s">
        <v>511</v>
      </c>
      <c r="C393" t="s">
        <v>10236</v>
      </c>
      <c r="D393">
        <v>210205</v>
      </c>
      <c r="G393">
        <v>500000</v>
      </c>
      <c r="J393" s="3">
        <v>45348.07916666667</v>
      </c>
      <c r="K393" s="3">
        <v>45358.083333333336</v>
      </c>
      <c r="L393" s="3">
        <v>45358.083333333336</v>
      </c>
      <c r="M393" t="s">
        <v>3968</v>
      </c>
      <c r="N393" s="4" t="s">
        <v>7033</v>
      </c>
      <c r="O393" t="s">
        <v>10971</v>
      </c>
      <c r="P393" t="s">
        <v>16</v>
      </c>
    </row>
    <row r="394" spans="1:16" x14ac:dyDescent="0.25">
      <c r="A394" t="s">
        <v>7464</v>
      </c>
      <c r="B394" t="s">
        <v>512</v>
      </c>
      <c r="C394" t="s">
        <v>10237</v>
      </c>
      <c r="D394">
        <v>210205</v>
      </c>
      <c r="J394" s="3">
        <v>45348.256944444445</v>
      </c>
      <c r="K394" s="3">
        <v>45358.333333333336</v>
      </c>
      <c r="L394" s="3">
        <v>45358.333333333336</v>
      </c>
      <c r="M394" t="s">
        <v>3969</v>
      </c>
      <c r="N394" s="4" t="s">
        <v>7033</v>
      </c>
      <c r="P394" t="s">
        <v>16</v>
      </c>
    </row>
    <row r="395" spans="1:16" x14ac:dyDescent="0.25">
      <c r="A395" t="s">
        <v>7465</v>
      </c>
      <c r="B395" t="s">
        <v>513</v>
      </c>
      <c r="C395" t="s">
        <v>10238</v>
      </c>
      <c r="D395">
        <v>210301</v>
      </c>
      <c r="J395" s="3">
        <v>45348.192361111112</v>
      </c>
      <c r="K395" s="3">
        <v>45358.208333333336</v>
      </c>
      <c r="L395" s="3">
        <v>45358.208333333336</v>
      </c>
      <c r="M395" t="s">
        <v>3970</v>
      </c>
      <c r="N395" s="4" t="s">
        <v>7033</v>
      </c>
      <c r="P395" t="s">
        <v>16</v>
      </c>
    </row>
    <row r="396" spans="1:16" x14ac:dyDescent="0.25">
      <c r="A396" t="s">
        <v>7466</v>
      </c>
      <c r="B396" t="s">
        <v>514</v>
      </c>
      <c r="C396" t="s">
        <v>10238</v>
      </c>
      <c r="D396">
        <v>210301</v>
      </c>
      <c r="J396" s="3">
        <v>45348.186111111114</v>
      </c>
      <c r="K396" s="3">
        <v>45358.208333333336</v>
      </c>
      <c r="L396" s="3">
        <v>45358.208333333336</v>
      </c>
      <c r="M396" t="s">
        <v>3971</v>
      </c>
      <c r="N396" s="4" t="s">
        <v>7033</v>
      </c>
      <c r="P396" t="s">
        <v>16</v>
      </c>
    </row>
    <row r="397" spans="1:16" x14ac:dyDescent="0.25">
      <c r="A397" t="s">
        <v>7467</v>
      </c>
      <c r="B397" t="s">
        <v>515</v>
      </c>
      <c r="C397" t="s">
        <v>10238</v>
      </c>
      <c r="D397">
        <v>210301</v>
      </c>
      <c r="J397" s="3">
        <v>45348.183333333334</v>
      </c>
      <c r="K397" s="3">
        <v>45358.208333333336</v>
      </c>
      <c r="L397" s="3">
        <v>45358.208333333336</v>
      </c>
      <c r="M397" t="s">
        <v>3972</v>
      </c>
      <c r="N397" s="4" t="s">
        <v>7033</v>
      </c>
      <c r="P397" t="s">
        <v>16</v>
      </c>
    </row>
    <row r="398" spans="1:16" x14ac:dyDescent="0.25">
      <c r="A398" t="s">
        <v>7468</v>
      </c>
      <c r="B398" t="s">
        <v>516</v>
      </c>
      <c r="C398" t="s">
        <v>10225</v>
      </c>
      <c r="D398">
        <v>210301</v>
      </c>
      <c r="I398">
        <v>52250</v>
      </c>
      <c r="J398" s="3">
        <v>45348.168749999997</v>
      </c>
      <c r="K398" s="3">
        <v>45358.208333333336</v>
      </c>
      <c r="L398" s="3">
        <v>45358.208333333336</v>
      </c>
      <c r="M398" t="s">
        <v>3973</v>
      </c>
      <c r="N398" s="4" t="s">
        <v>7033</v>
      </c>
      <c r="P398" t="s">
        <v>16</v>
      </c>
    </row>
    <row r="399" spans="1:16" x14ac:dyDescent="0.25">
      <c r="A399" t="s">
        <v>7469</v>
      </c>
      <c r="B399" t="s">
        <v>517</v>
      </c>
      <c r="C399" t="s">
        <v>10219</v>
      </c>
      <c r="D399">
        <v>210341</v>
      </c>
      <c r="J399" s="3">
        <v>45348.206944444442</v>
      </c>
      <c r="K399" s="3">
        <v>45358.25</v>
      </c>
      <c r="L399" s="3">
        <v>45358.25</v>
      </c>
      <c r="M399" t="s">
        <v>3974</v>
      </c>
      <c r="N399" s="4" t="s">
        <v>7033</v>
      </c>
      <c r="O399" t="s">
        <v>10903</v>
      </c>
      <c r="P399" t="s">
        <v>16</v>
      </c>
    </row>
    <row r="400" spans="1:16" x14ac:dyDescent="0.25">
      <c r="A400" t="s">
        <v>7470</v>
      </c>
      <c r="B400" t="s">
        <v>518</v>
      </c>
      <c r="C400" t="s">
        <v>10222</v>
      </c>
      <c r="D400">
        <v>210427</v>
      </c>
      <c r="I400">
        <v>1000000</v>
      </c>
      <c r="J400" s="3">
        <v>45348.517361111109</v>
      </c>
      <c r="K400" s="3">
        <v>45358.041666666664</v>
      </c>
      <c r="L400" s="3">
        <v>45358.041666666664</v>
      </c>
      <c r="M400" t="s">
        <v>3975</v>
      </c>
      <c r="N400" s="4" t="s">
        <v>7033</v>
      </c>
      <c r="P400" t="s">
        <v>16</v>
      </c>
    </row>
    <row r="401" spans="1:16" x14ac:dyDescent="0.25">
      <c r="A401" t="s">
        <v>7471</v>
      </c>
      <c r="B401" t="s">
        <v>519</v>
      </c>
      <c r="C401" t="s">
        <v>10218</v>
      </c>
      <c r="D401">
        <v>211001</v>
      </c>
      <c r="J401" s="3">
        <v>45348.4375</v>
      </c>
      <c r="K401" s="3">
        <v>45359.458333333336</v>
      </c>
      <c r="L401" s="3">
        <v>45359.458333333336</v>
      </c>
      <c r="M401" t="s">
        <v>3976</v>
      </c>
      <c r="N401" s="4" t="s">
        <v>7033</v>
      </c>
      <c r="P401" t="s">
        <v>16</v>
      </c>
    </row>
    <row r="402" spans="1:16" x14ac:dyDescent="0.25">
      <c r="A402" t="s">
        <v>7472</v>
      </c>
      <c r="B402" t="s">
        <v>520</v>
      </c>
      <c r="C402" t="s">
        <v>10218</v>
      </c>
      <c r="D402">
        <v>211001</v>
      </c>
      <c r="J402" s="3">
        <v>45348.527777777781</v>
      </c>
      <c r="K402" s="3">
        <v>45359.416666666664</v>
      </c>
      <c r="L402" s="3">
        <v>45359.416666666664</v>
      </c>
      <c r="M402" t="s">
        <v>3977</v>
      </c>
      <c r="N402" s="4" t="s">
        <v>7033</v>
      </c>
      <c r="P402" t="s">
        <v>16</v>
      </c>
    </row>
    <row r="403" spans="1:16" x14ac:dyDescent="0.25">
      <c r="A403" t="s">
        <v>7473</v>
      </c>
      <c r="B403" t="s">
        <v>521</v>
      </c>
      <c r="C403" t="s">
        <v>10239</v>
      </c>
      <c r="D403">
        <v>211001</v>
      </c>
      <c r="G403">
        <v>6202299</v>
      </c>
      <c r="I403">
        <v>63500</v>
      </c>
      <c r="J403" s="3">
        <v>45348.47152777778</v>
      </c>
      <c r="K403" s="3">
        <v>45358.5</v>
      </c>
      <c r="L403" s="3">
        <v>45358.5</v>
      </c>
      <c r="M403" t="s">
        <v>3978</v>
      </c>
      <c r="N403" s="4" t="s">
        <v>7033</v>
      </c>
      <c r="P403" t="s">
        <v>16</v>
      </c>
    </row>
    <row r="404" spans="1:16" x14ac:dyDescent="0.25">
      <c r="A404" t="s">
        <v>7474</v>
      </c>
      <c r="B404" t="s">
        <v>522</v>
      </c>
      <c r="C404" t="s">
        <v>10240</v>
      </c>
      <c r="D404">
        <v>211002</v>
      </c>
      <c r="J404" s="3">
        <v>45348.051388888889</v>
      </c>
      <c r="K404" s="3">
        <v>45355.083333333336</v>
      </c>
      <c r="L404" s="3">
        <v>45355.083333333336</v>
      </c>
      <c r="M404" t="s">
        <v>3979</v>
      </c>
      <c r="N404" s="4" t="s">
        <v>7033</v>
      </c>
      <c r="P404" t="s">
        <v>16</v>
      </c>
    </row>
    <row r="405" spans="1:16" x14ac:dyDescent="0.25">
      <c r="A405" t="s">
        <v>7134</v>
      </c>
      <c r="B405" t="s">
        <v>523</v>
      </c>
      <c r="C405" t="s">
        <v>10241</v>
      </c>
      <c r="D405">
        <v>211002</v>
      </c>
      <c r="G405">
        <v>1252000</v>
      </c>
      <c r="I405">
        <v>13000</v>
      </c>
      <c r="J405" s="3">
        <v>45348.345833333333</v>
      </c>
      <c r="K405" s="3">
        <v>45359.5</v>
      </c>
      <c r="L405" s="3">
        <v>45359.5</v>
      </c>
      <c r="M405" t="s">
        <v>3980</v>
      </c>
      <c r="N405" s="4" t="s">
        <v>7033</v>
      </c>
      <c r="P405" t="s">
        <v>16</v>
      </c>
    </row>
    <row r="406" spans="1:16" x14ac:dyDescent="0.25">
      <c r="A406" t="s">
        <v>7226</v>
      </c>
      <c r="B406" t="s">
        <v>524</v>
      </c>
      <c r="C406" t="s">
        <v>10225</v>
      </c>
      <c r="D406">
        <v>211003</v>
      </c>
      <c r="G406">
        <v>2550000</v>
      </c>
      <c r="I406">
        <v>51000</v>
      </c>
      <c r="J406" s="3">
        <v>45348.198611111111</v>
      </c>
      <c r="K406" s="3">
        <v>45359.166666666664</v>
      </c>
      <c r="L406" s="3">
        <v>45359.166666666664</v>
      </c>
      <c r="M406" t="s">
        <v>3981</v>
      </c>
      <c r="N406" s="4" t="s">
        <v>7033</v>
      </c>
      <c r="P406" t="s">
        <v>16</v>
      </c>
    </row>
    <row r="407" spans="1:16" x14ac:dyDescent="0.25">
      <c r="A407" t="s">
        <v>7240</v>
      </c>
      <c r="B407" t="s">
        <v>525</v>
      </c>
      <c r="C407" t="s">
        <v>10223</v>
      </c>
      <c r="D407">
        <v>211012</v>
      </c>
      <c r="G407">
        <v>1775844.6</v>
      </c>
      <c r="I407">
        <v>35517</v>
      </c>
      <c r="J407" s="3">
        <v>45348.057638888888</v>
      </c>
      <c r="K407" s="3">
        <v>45358.125</v>
      </c>
      <c r="L407" s="3">
        <v>45358.125</v>
      </c>
      <c r="M407" t="s">
        <v>3982</v>
      </c>
      <c r="N407" s="4" t="s">
        <v>7033</v>
      </c>
      <c r="P407" t="s">
        <v>16</v>
      </c>
    </row>
    <row r="408" spans="1:16" x14ac:dyDescent="0.25">
      <c r="A408" t="s">
        <v>7475</v>
      </c>
      <c r="B408" t="s">
        <v>526</v>
      </c>
      <c r="C408" t="s">
        <v>10095</v>
      </c>
      <c r="D408">
        <v>211013</v>
      </c>
      <c r="J408" s="3">
        <v>45348.505555555559</v>
      </c>
      <c r="K408" s="3">
        <v>45362.458333333336</v>
      </c>
      <c r="L408" s="3">
        <v>45362.458333333336</v>
      </c>
      <c r="M408" t="s">
        <v>3983</v>
      </c>
      <c r="N408" s="4" t="s">
        <v>7033</v>
      </c>
      <c r="P408" t="s">
        <v>16</v>
      </c>
    </row>
    <row r="409" spans="1:16" x14ac:dyDescent="0.25">
      <c r="A409" t="s">
        <v>7476</v>
      </c>
      <c r="B409" t="s">
        <v>527</v>
      </c>
      <c r="C409" t="s">
        <v>10072</v>
      </c>
      <c r="D409">
        <v>211015</v>
      </c>
      <c r="I409">
        <v>561000</v>
      </c>
      <c r="J409" s="3">
        <v>45348.154861111114</v>
      </c>
      <c r="K409" s="3">
        <v>45369.166666666664</v>
      </c>
      <c r="L409" s="3">
        <v>45369.166666666664</v>
      </c>
      <c r="M409" t="s">
        <v>3984</v>
      </c>
      <c r="N409" s="4" t="s">
        <v>7033</v>
      </c>
      <c r="P409" t="s">
        <v>16</v>
      </c>
    </row>
    <row r="410" spans="1:16" x14ac:dyDescent="0.25">
      <c r="A410" t="s">
        <v>7477</v>
      </c>
      <c r="B410" t="s">
        <v>528</v>
      </c>
      <c r="C410" t="s">
        <v>10242</v>
      </c>
      <c r="D410">
        <v>212207</v>
      </c>
      <c r="I410">
        <v>2000</v>
      </c>
      <c r="J410" s="3">
        <v>45348.174305555556</v>
      </c>
      <c r="K410" s="3">
        <v>45358.208333333336</v>
      </c>
      <c r="L410" s="3">
        <v>45358.208333333336</v>
      </c>
      <c r="M410" t="s">
        <v>3985</v>
      </c>
      <c r="N410" s="4" t="s">
        <v>7033</v>
      </c>
      <c r="P410" t="s">
        <v>16</v>
      </c>
    </row>
    <row r="411" spans="1:16" x14ac:dyDescent="0.25">
      <c r="A411" t="s">
        <v>7478</v>
      </c>
      <c r="B411" t="s">
        <v>529</v>
      </c>
      <c r="C411" t="s">
        <v>10243</v>
      </c>
      <c r="D411">
        <v>212207</v>
      </c>
      <c r="G411">
        <v>500000</v>
      </c>
      <c r="J411" s="3">
        <v>45348.273611111108</v>
      </c>
      <c r="K411" s="3">
        <v>45358.291666666664</v>
      </c>
      <c r="L411" s="3">
        <v>45358.291666666664</v>
      </c>
      <c r="M411" t="s">
        <v>3986</v>
      </c>
      <c r="N411" s="4" t="s">
        <v>7033</v>
      </c>
      <c r="P411" t="s">
        <v>16</v>
      </c>
    </row>
    <row r="412" spans="1:16" x14ac:dyDescent="0.25">
      <c r="A412" t="s">
        <v>7479</v>
      </c>
      <c r="B412" t="s">
        <v>530</v>
      </c>
      <c r="C412" t="s">
        <v>10244</v>
      </c>
      <c r="D412">
        <v>212601</v>
      </c>
      <c r="I412">
        <v>24000</v>
      </c>
      <c r="J412" s="3">
        <v>45348.480555555558</v>
      </c>
      <c r="K412" s="3">
        <v>45358.5</v>
      </c>
      <c r="L412" s="3">
        <v>45358.5</v>
      </c>
      <c r="M412" t="s">
        <v>3987</v>
      </c>
      <c r="N412" s="4" t="s">
        <v>7033</v>
      </c>
      <c r="O412" t="s">
        <v>10972</v>
      </c>
      <c r="P412" t="s">
        <v>16</v>
      </c>
    </row>
    <row r="413" spans="1:16" x14ac:dyDescent="0.25">
      <c r="A413" t="s">
        <v>7480</v>
      </c>
      <c r="B413" t="s">
        <v>531</v>
      </c>
      <c r="C413" t="s">
        <v>10058</v>
      </c>
      <c r="D413">
        <v>212601</v>
      </c>
      <c r="G413">
        <v>1440000</v>
      </c>
      <c r="J413" s="3">
        <v>45348.257638888892</v>
      </c>
      <c r="K413" s="3">
        <v>45358.291666666664</v>
      </c>
      <c r="L413" s="3">
        <v>45358.291666666664</v>
      </c>
      <c r="M413" t="s">
        <v>3988</v>
      </c>
      <c r="N413" s="4" t="s">
        <v>7033</v>
      </c>
      <c r="P413" t="s">
        <v>16</v>
      </c>
    </row>
    <row r="414" spans="1:16" x14ac:dyDescent="0.25">
      <c r="A414" t="s">
        <v>7481</v>
      </c>
      <c r="B414" t="s">
        <v>532</v>
      </c>
      <c r="C414" t="s">
        <v>10245</v>
      </c>
      <c r="D414">
        <v>221002</v>
      </c>
      <c r="J414" s="3">
        <v>45348.225694444445</v>
      </c>
      <c r="K414" s="3">
        <v>45359.416666666664</v>
      </c>
      <c r="L414" s="3">
        <v>45359.416666666664</v>
      </c>
      <c r="M414" t="s">
        <v>3989</v>
      </c>
      <c r="N414" s="4" t="s">
        <v>7033</v>
      </c>
      <c r="P414" t="s">
        <v>16</v>
      </c>
    </row>
    <row r="415" spans="1:16" x14ac:dyDescent="0.25">
      <c r="A415" t="s">
        <v>7482</v>
      </c>
      <c r="B415" t="s">
        <v>533</v>
      </c>
      <c r="C415" t="s">
        <v>10245</v>
      </c>
      <c r="D415">
        <v>221002</v>
      </c>
      <c r="J415" s="3">
        <v>45348.211805555555</v>
      </c>
      <c r="K415" s="3">
        <v>45359.416666666664</v>
      </c>
      <c r="L415" s="3">
        <v>45359.416666666664</v>
      </c>
      <c r="M415" t="s">
        <v>3990</v>
      </c>
      <c r="N415" s="4" t="s">
        <v>7033</v>
      </c>
      <c r="P415" t="s">
        <v>16</v>
      </c>
    </row>
    <row r="416" spans="1:16" x14ac:dyDescent="0.25">
      <c r="A416" t="s">
        <v>7137</v>
      </c>
      <c r="B416" t="s">
        <v>534</v>
      </c>
      <c r="C416" t="s">
        <v>10245</v>
      </c>
      <c r="D416">
        <v>221002</v>
      </c>
      <c r="J416" s="3">
        <v>45348.209722222222</v>
      </c>
      <c r="K416" s="3">
        <v>45359.416666666664</v>
      </c>
      <c r="L416" s="3">
        <v>45359.416666666664</v>
      </c>
      <c r="M416" t="s">
        <v>3991</v>
      </c>
      <c r="N416" s="4" t="s">
        <v>7033</v>
      </c>
      <c r="P416" t="s">
        <v>16</v>
      </c>
    </row>
    <row r="417" spans="1:16" x14ac:dyDescent="0.25">
      <c r="A417" t="s">
        <v>7483</v>
      </c>
      <c r="B417" t="s">
        <v>535</v>
      </c>
      <c r="C417" t="s">
        <v>10245</v>
      </c>
      <c r="D417">
        <v>221002</v>
      </c>
      <c r="J417" s="3">
        <v>45348.206944444442</v>
      </c>
      <c r="K417" s="3">
        <v>45359.416666666664</v>
      </c>
      <c r="L417" s="3">
        <v>45359.416666666664</v>
      </c>
      <c r="M417" t="s">
        <v>3992</v>
      </c>
      <c r="N417" s="4" t="s">
        <v>7033</v>
      </c>
      <c r="P417" t="s">
        <v>16</v>
      </c>
    </row>
    <row r="418" spans="1:16" x14ac:dyDescent="0.25">
      <c r="A418" t="s">
        <v>7484</v>
      </c>
      <c r="B418" t="s">
        <v>536</v>
      </c>
      <c r="C418" t="s">
        <v>10245</v>
      </c>
      <c r="D418">
        <v>221002</v>
      </c>
      <c r="J418" s="3">
        <v>45348.204861111109</v>
      </c>
      <c r="K418" s="3">
        <v>45359.416666666664</v>
      </c>
      <c r="L418" s="3">
        <v>45359.416666666664</v>
      </c>
      <c r="M418" t="s">
        <v>3993</v>
      </c>
      <c r="N418" s="4" t="s">
        <v>7033</v>
      </c>
      <c r="P418" t="s">
        <v>16</v>
      </c>
    </row>
    <row r="419" spans="1:16" x14ac:dyDescent="0.25">
      <c r="A419" t="s">
        <v>7485</v>
      </c>
      <c r="B419" t="s">
        <v>537</v>
      </c>
      <c r="C419" t="s">
        <v>10245</v>
      </c>
      <c r="D419">
        <v>221002</v>
      </c>
      <c r="J419" s="3">
        <v>45348.20208333333</v>
      </c>
      <c r="K419" s="3">
        <v>45359.416666666664</v>
      </c>
      <c r="L419" s="3">
        <v>45359.416666666664</v>
      </c>
      <c r="M419" t="s">
        <v>3994</v>
      </c>
      <c r="N419" s="4" t="s">
        <v>7033</v>
      </c>
      <c r="P419" t="s">
        <v>16</v>
      </c>
    </row>
    <row r="420" spans="1:16" x14ac:dyDescent="0.25">
      <c r="A420" t="s">
        <v>7486</v>
      </c>
      <c r="B420" t="s">
        <v>538</v>
      </c>
      <c r="C420" t="s">
        <v>10219</v>
      </c>
      <c r="D420">
        <v>221002</v>
      </c>
      <c r="I420">
        <v>56000</v>
      </c>
      <c r="J420" s="3">
        <v>45348.537499999999</v>
      </c>
      <c r="K420" s="3">
        <v>45359.041666666664</v>
      </c>
      <c r="L420" s="3">
        <v>45359.041666666664</v>
      </c>
      <c r="M420" t="s">
        <v>3995</v>
      </c>
      <c r="N420" s="4" t="s">
        <v>7033</v>
      </c>
      <c r="P420" t="s">
        <v>16</v>
      </c>
    </row>
    <row r="421" spans="1:16" x14ac:dyDescent="0.25">
      <c r="A421" t="s">
        <v>7487</v>
      </c>
      <c r="B421" t="s">
        <v>539</v>
      </c>
      <c r="C421" t="s">
        <v>10234</v>
      </c>
      <c r="D421">
        <v>221003</v>
      </c>
      <c r="J421" s="3">
        <v>45348.118055555555</v>
      </c>
      <c r="K421" s="3">
        <v>45358.166666666664</v>
      </c>
      <c r="L421" s="3">
        <v>45358.166666666664</v>
      </c>
      <c r="M421" t="s">
        <v>3996</v>
      </c>
      <c r="N421" s="4" t="s">
        <v>7033</v>
      </c>
      <c r="P421" t="s">
        <v>16</v>
      </c>
    </row>
    <row r="422" spans="1:16" x14ac:dyDescent="0.25">
      <c r="A422" t="s">
        <v>7488</v>
      </c>
      <c r="B422" t="s">
        <v>540</v>
      </c>
      <c r="C422" t="s">
        <v>10246</v>
      </c>
      <c r="D422">
        <v>221005</v>
      </c>
      <c r="J422" s="3">
        <v>45348.161111111112</v>
      </c>
      <c r="K422" s="3">
        <v>45358.166666666664</v>
      </c>
      <c r="L422" s="3">
        <v>45358.166666666664</v>
      </c>
      <c r="M422" t="s">
        <v>3997</v>
      </c>
      <c r="N422" s="4" t="s">
        <v>7033</v>
      </c>
      <c r="O422" t="s">
        <v>10904</v>
      </c>
      <c r="P422" t="s">
        <v>16</v>
      </c>
    </row>
    <row r="423" spans="1:16" x14ac:dyDescent="0.25">
      <c r="A423" t="s">
        <v>7489</v>
      </c>
      <c r="B423" t="s">
        <v>541</v>
      </c>
      <c r="C423" t="s">
        <v>10247</v>
      </c>
      <c r="D423">
        <v>221005</v>
      </c>
      <c r="J423" s="3">
        <v>45348.427777777775</v>
      </c>
      <c r="K423" s="3">
        <v>45369.458333333336</v>
      </c>
      <c r="L423" s="3">
        <v>45369.458333333336</v>
      </c>
      <c r="M423" t="s">
        <v>3998</v>
      </c>
      <c r="N423" s="4" t="s">
        <v>7033</v>
      </c>
      <c r="P423" t="s">
        <v>16</v>
      </c>
    </row>
    <row r="424" spans="1:16" x14ac:dyDescent="0.25">
      <c r="A424" t="s">
        <v>7490</v>
      </c>
      <c r="B424" t="s">
        <v>542</v>
      </c>
      <c r="C424" t="s">
        <v>10247</v>
      </c>
      <c r="D424">
        <v>221005</v>
      </c>
      <c r="J424" s="3">
        <v>45348.406944444447</v>
      </c>
      <c r="K424" s="3">
        <v>45369.416666666664</v>
      </c>
      <c r="L424" s="3">
        <v>45369.416666666664</v>
      </c>
      <c r="M424" t="s">
        <v>3999</v>
      </c>
      <c r="N424" s="4" t="s">
        <v>7033</v>
      </c>
      <c r="P424" t="s">
        <v>16</v>
      </c>
    </row>
    <row r="425" spans="1:16" x14ac:dyDescent="0.25">
      <c r="A425" t="s">
        <v>7491</v>
      </c>
      <c r="B425" t="s">
        <v>543</v>
      </c>
      <c r="C425" t="s">
        <v>10236</v>
      </c>
      <c r="D425">
        <v>221010</v>
      </c>
      <c r="J425" s="3">
        <v>45348.199305555558</v>
      </c>
      <c r="K425" s="3">
        <v>45358.208333333336</v>
      </c>
      <c r="L425" s="3">
        <v>45358.208333333336</v>
      </c>
      <c r="M425" t="s">
        <v>4000</v>
      </c>
      <c r="N425" s="4" t="s">
        <v>7033</v>
      </c>
      <c r="O425" t="s">
        <v>10971</v>
      </c>
      <c r="P425" t="s">
        <v>16</v>
      </c>
    </row>
    <row r="426" spans="1:16" x14ac:dyDescent="0.25">
      <c r="A426" t="s">
        <v>7492</v>
      </c>
      <c r="B426" t="s">
        <v>544</v>
      </c>
      <c r="C426" t="s">
        <v>10222</v>
      </c>
      <c r="D426">
        <v>221404</v>
      </c>
      <c r="G426">
        <v>625000</v>
      </c>
      <c r="I426">
        <v>30000</v>
      </c>
      <c r="J426" s="3">
        <v>45348.495138888888</v>
      </c>
      <c r="K426" s="3">
        <v>45359.5</v>
      </c>
      <c r="L426" s="3">
        <v>45359.5</v>
      </c>
      <c r="M426" t="s">
        <v>4001</v>
      </c>
      <c r="N426" s="4" t="s">
        <v>7033</v>
      </c>
      <c r="P426" t="s">
        <v>16</v>
      </c>
    </row>
    <row r="427" spans="1:16" x14ac:dyDescent="0.25">
      <c r="A427" t="s">
        <v>7493</v>
      </c>
      <c r="B427" t="s">
        <v>545</v>
      </c>
      <c r="C427" t="s">
        <v>10241</v>
      </c>
      <c r="D427">
        <v>222001</v>
      </c>
      <c r="G427">
        <v>750000</v>
      </c>
      <c r="I427">
        <v>15000</v>
      </c>
      <c r="J427" s="3">
        <v>45348.366666666669</v>
      </c>
      <c r="K427" s="3">
        <v>45369.375</v>
      </c>
      <c r="L427" s="3">
        <v>45369.375</v>
      </c>
      <c r="M427" t="s">
        <v>4002</v>
      </c>
      <c r="N427" s="4" t="s">
        <v>7033</v>
      </c>
      <c r="P427" t="s">
        <v>16</v>
      </c>
    </row>
    <row r="428" spans="1:16" x14ac:dyDescent="0.25">
      <c r="A428" t="s">
        <v>7494</v>
      </c>
      <c r="B428" t="s">
        <v>546</v>
      </c>
      <c r="C428" t="s">
        <v>10241</v>
      </c>
      <c r="D428">
        <v>222001</v>
      </c>
      <c r="G428">
        <v>2700000</v>
      </c>
      <c r="I428">
        <v>54000</v>
      </c>
      <c r="J428" s="3">
        <v>45348.361805555556</v>
      </c>
      <c r="K428" s="3">
        <v>45369.375</v>
      </c>
      <c r="L428" s="3">
        <v>45369.375</v>
      </c>
      <c r="M428" t="s">
        <v>4003</v>
      </c>
      <c r="N428" s="4" t="s">
        <v>7033</v>
      </c>
      <c r="P428" t="s">
        <v>16</v>
      </c>
    </row>
    <row r="429" spans="1:16" x14ac:dyDescent="0.25">
      <c r="A429" t="s">
        <v>7495</v>
      </c>
      <c r="B429" t="s">
        <v>547</v>
      </c>
      <c r="C429" t="s">
        <v>10241</v>
      </c>
      <c r="D429">
        <v>222001</v>
      </c>
      <c r="G429">
        <v>1950000</v>
      </c>
      <c r="I429">
        <v>39000</v>
      </c>
      <c r="J429" s="3">
        <v>45348.356944444444</v>
      </c>
      <c r="K429" s="3">
        <v>45369.375</v>
      </c>
      <c r="L429" s="3">
        <v>45369.375</v>
      </c>
      <c r="M429" t="s">
        <v>4004</v>
      </c>
      <c r="N429" s="4" t="s">
        <v>7033</v>
      </c>
      <c r="P429" t="s">
        <v>16</v>
      </c>
    </row>
    <row r="430" spans="1:16" x14ac:dyDescent="0.25">
      <c r="A430" t="s">
        <v>7496</v>
      </c>
      <c r="B430" t="s">
        <v>548</v>
      </c>
      <c r="C430" t="s">
        <v>10241</v>
      </c>
      <c r="D430">
        <v>222001</v>
      </c>
      <c r="G430">
        <v>6000000</v>
      </c>
      <c r="I430">
        <v>120000</v>
      </c>
      <c r="J430" s="3">
        <v>45348.34652777778</v>
      </c>
      <c r="K430" s="3">
        <v>45369.375</v>
      </c>
      <c r="L430" s="3">
        <v>45369.375</v>
      </c>
      <c r="M430" t="s">
        <v>4005</v>
      </c>
      <c r="N430" s="4" t="s">
        <v>7033</v>
      </c>
      <c r="P430" t="s">
        <v>16</v>
      </c>
    </row>
    <row r="431" spans="1:16" x14ac:dyDescent="0.25">
      <c r="A431" t="s">
        <v>7497</v>
      </c>
      <c r="B431" t="s">
        <v>549</v>
      </c>
      <c r="C431" t="s">
        <v>10242</v>
      </c>
      <c r="D431">
        <v>222001</v>
      </c>
      <c r="G431">
        <v>4300000</v>
      </c>
      <c r="I431">
        <v>120000</v>
      </c>
      <c r="J431" s="3">
        <v>45348.294444444444</v>
      </c>
      <c r="K431" s="3">
        <v>45358.291666666664</v>
      </c>
      <c r="L431" s="3">
        <v>45358.291666666664</v>
      </c>
      <c r="M431" t="s">
        <v>4006</v>
      </c>
      <c r="N431" s="4" t="s">
        <v>7033</v>
      </c>
      <c r="O431" t="s">
        <v>7040</v>
      </c>
      <c r="P431" t="s">
        <v>16</v>
      </c>
    </row>
    <row r="432" spans="1:16" x14ac:dyDescent="0.25">
      <c r="A432" t="s">
        <v>7498</v>
      </c>
      <c r="B432" t="s">
        <v>550</v>
      </c>
      <c r="C432" t="s">
        <v>10222</v>
      </c>
      <c r="D432">
        <v>222133</v>
      </c>
      <c r="G432">
        <v>1631000</v>
      </c>
      <c r="I432">
        <v>32620</v>
      </c>
      <c r="J432" s="3">
        <v>45348.309027777781</v>
      </c>
      <c r="K432" s="3">
        <v>45358.333333333336</v>
      </c>
      <c r="L432" s="3">
        <v>45358.333333333336</v>
      </c>
      <c r="M432" t="s">
        <v>4007</v>
      </c>
      <c r="N432" s="4" t="s">
        <v>7033</v>
      </c>
      <c r="P432" t="s">
        <v>16</v>
      </c>
    </row>
    <row r="433" spans="1:16" x14ac:dyDescent="0.25">
      <c r="A433" t="s">
        <v>7499</v>
      </c>
      <c r="B433" t="s">
        <v>551</v>
      </c>
      <c r="C433" t="s">
        <v>10222</v>
      </c>
      <c r="D433">
        <v>222133</v>
      </c>
      <c r="J433" s="3">
        <v>45348.203472222223</v>
      </c>
      <c r="K433" s="3">
        <v>45358.208333333336</v>
      </c>
      <c r="L433" s="3">
        <v>45358.208333333336</v>
      </c>
      <c r="M433" t="s">
        <v>4008</v>
      </c>
      <c r="N433" s="4" t="s">
        <v>7033</v>
      </c>
      <c r="P433" t="s">
        <v>16</v>
      </c>
    </row>
    <row r="434" spans="1:16" x14ac:dyDescent="0.25">
      <c r="A434" t="s">
        <v>7500</v>
      </c>
      <c r="B434" t="s">
        <v>552</v>
      </c>
      <c r="C434" t="s">
        <v>10236</v>
      </c>
      <c r="D434">
        <v>224001</v>
      </c>
      <c r="J434" s="3">
        <v>45348.138888888891</v>
      </c>
      <c r="K434" s="3">
        <v>45358.166666666664</v>
      </c>
      <c r="L434" s="3">
        <v>45358.166666666664</v>
      </c>
      <c r="M434" t="s">
        <v>4009</v>
      </c>
      <c r="N434" s="4" t="s">
        <v>7033</v>
      </c>
      <c r="P434" t="s">
        <v>16</v>
      </c>
    </row>
    <row r="435" spans="1:16" x14ac:dyDescent="0.25">
      <c r="A435" t="s">
        <v>7501</v>
      </c>
      <c r="B435" t="s">
        <v>553</v>
      </c>
      <c r="C435" t="s">
        <v>18</v>
      </c>
      <c r="D435">
        <v>224238</v>
      </c>
      <c r="J435" s="3">
        <v>45348.497916666667</v>
      </c>
      <c r="K435" s="3">
        <v>45362.5</v>
      </c>
      <c r="L435" s="3">
        <v>45362.5</v>
      </c>
      <c r="M435" t="s">
        <v>4010</v>
      </c>
      <c r="N435" s="4" t="s">
        <v>7033</v>
      </c>
      <c r="P435" t="s">
        <v>16</v>
      </c>
    </row>
    <row r="436" spans="1:16" x14ac:dyDescent="0.25">
      <c r="A436" t="s">
        <v>7502</v>
      </c>
      <c r="B436" t="s">
        <v>554</v>
      </c>
      <c r="C436" t="s">
        <v>10248</v>
      </c>
      <c r="D436">
        <v>225001</v>
      </c>
      <c r="J436" s="3">
        <v>45348.093055555553</v>
      </c>
      <c r="K436" s="3">
        <v>45358.125</v>
      </c>
      <c r="L436" s="3">
        <v>45358.125</v>
      </c>
      <c r="M436" t="s">
        <v>4011</v>
      </c>
      <c r="N436" s="4" t="s">
        <v>7033</v>
      </c>
      <c r="O436" t="s">
        <v>10973</v>
      </c>
      <c r="P436" t="s">
        <v>16</v>
      </c>
    </row>
    <row r="437" spans="1:16" x14ac:dyDescent="0.25">
      <c r="A437" t="s">
        <v>7503</v>
      </c>
      <c r="B437" t="s">
        <v>555</v>
      </c>
      <c r="C437" t="s">
        <v>10145</v>
      </c>
      <c r="D437">
        <v>225123</v>
      </c>
      <c r="J437" s="3">
        <v>45348.163888888892</v>
      </c>
      <c r="K437" s="3">
        <v>45363.208333333336</v>
      </c>
      <c r="L437" s="3">
        <v>45363.208333333336</v>
      </c>
      <c r="M437" t="s">
        <v>4012</v>
      </c>
      <c r="N437" s="4" t="s">
        <v>7033</v>
      </c>
      <c r="O437" t="s">
        <v>10974</v>
      </c>
      <c r="P437" t="s">
        <v>16</v>
      </c>
    </row>
    <row r="438" spans="1:16" x14ac:dyDescent="0.25">
      <c r="A438" t="s">
        <v>7504</v>
      </c>
      <c r="B438" t="s">
        <v>556</v>
      </c>
      <c r="C438" t="s">
        <v>10232</v>
      </c>
      <c r="D438">
        <v>225206</v>
      </c>
      <c r="I438">
        <v>12000</v>
      </c>
      <c r="J438" s="3">
        <v>45348.428472222222</v>
      </c>
      <c r="K438" s="3">
        <v>45358.458333333336</v>
      </c>
      <c r="L438" s="3">
        <v>45358.458333333336</v>
      </c>
      <c r="M438" t="s">
        <v>4013</v>
      </c>
      <c r="N438" s="4" t="s">
        <v>7033</v>
      </c>
      <c r="O438" t="s">
        <v>10975</v>
      </c>
      <c r="P438" t="s">
        <v>16</v>
      </c>
    </row>
    <row r="439" spans="1:16" x14ac:dyDescent="0.25">
      <c r="A439" t="s">
        <v>7134</v>
      </c>
      <c r="B439" t="s">
        <v>557</v>
      </c>
      <c r="C439" t="s">
        <v>10249</v>
      </c>
      <c r="D439">
        <v>226001</v>
      </c>
      <c r="J439" s="3">
        <v>45348.474305555559</v>
      </c>
      <c r="K439" s="3">
        <v>45353.458333333336</v>
      </c>
      <c r="L439" s="3">
        <v>45353.458333333336</v>
      </c>
      <c r="M439" t="s">
        <v>4014</v>
      </c>
      <c r="N439" s="4" t="s">
        <v>7033</v>
      </c>
      <c r="P439" t="s">
        <v>16</v>
      </c>
    </row>
    <row r="440" spans="1:16" x14ac:dyDescent="0.25">
      <c r="A440" t="s">
        <v>7505</v>
      </c>
      <c r="B440" t="s">
        <v>558</v>
      </c>
      <c r="C440" t="s">
        <v>10250</v>
      </c>
      <c r="D440">
        <v>226001</v>
      </c>
      <c r="I440">
        <v>150000</v>
      </c>
      <c r="J440" s="3">
        <v>45348.061805555553</v>
      </c>
      <c r="K440" s="3">
        <v>45363.125</v>
      </c>
      <c r="L440" s="3">
        <v>45363.125</v>
      </c>
      <c r="M440" t="s">
        <v>4015</v>
      </c>
      <c r="N440" s="4" t="s">
        <v>7033</v>
      </c>
      <c r="P440" t="s">
        <v>16</v>
      </c>
    </row>
    <row r="441" spans="1:16" x14ac:dyDescent="0.25">
      <c r="A441" t="s">
        <v>7506</v>
      </c>
      <c r="B441" t="s">
        <v>559</v>
      </c>
      <c r="C441" t="s">
        <v>10058</v>
      </c>
      <c r="D441">
        <v>226001</v>
      </c>
      <c r="G441">
        <v>1440000</v>
      </c>
      <c r="J441" s="3">
        <v>45348.059027777781</v>
      </c>
      <c r="K441" s="3">
        <v>45351.083333333336</v>
      </c>
      <c r="L441" s="3">
        <v>45351.083333333336</v>
      </c>
      <c r="M441" t="s">
        <v>4016</v>
      </c>
      <c r="N441" s="4" t="s">
        <v>7033</v>
      </c>
      <c r="P441" t="s">
        <v>16</v>
      </c>
    </row>
    <row r="442" spans="1:16" x14ac:dyDescent="0.25">
      <c r="A442" t="s">
        <v>7507</v>
      </c>
      <c r="B442" t="s">
        <v>560</v>
      </c>
      <c r="C442" t="s">
        <v>10222</v>
      </c>
      <c r="D442">
        <v>226001</v>
      </c>
      <c r="I442">
        <v>17700</v>
      </c>
      <c r="J442" s="3">
        <v>45348.120833333334</v>
      </c>
      <c r="K442" s="3">
        <v>45358.166666666664</v>
      </c>
      <c r="L442" s="3">
        <v>45358.166666666664</v>
      </c>
      <c r="M442" t="s">
        <v>4017</v>
      </c>
      <c r="N442" s="4" t="s">
        <v>7033</v>
      </c>
      <c r="P442" t="s">
        <v>16</v>
      </c>
    </row>
    <row r="443" spans="1:16" x14ac:dyDescent="0.25">
      <c r="A443" t="s">
        <v>7508</v>
      </c>
      <c r="B443" t="s">
        <v>561</v>
      </c>
      <c r="C443" t="s">
        <v>10222</v>
      </c>
      <c r="D443">
        <v>226001</v>
      </c>
      <c r="I443">
        <v>16640</v>
      </c>
      <c r="J443" s="3">
        <v>45348.120138888888</v>
      </c>
      <c r="K443" s="3">
        <v>45358.166666666664</v>
      </c>
      <c r="L443" s="3">
        <v>45358.166666666664</v>
      </c>
      <c r="M443" t="s">
        <v>4018</v>
      </c>
      <c r="N443" s="4" t="s">
        <v>7033</v>
      </c>
      <c r="P443" t="s">
        <v>16</v>
      </c>
    </row>
    <row r="444" spans="1:16" x14ac:dyDescent="0.25">
      <c r="A444" t="s">
        <v>7509</v>
      </c>
      <c r="B444" t="s">
        <v>562</v>
      </c>
      <c r="C444" t="s">
        <v>10251</v>
      </c>
      <c r="D444">
        <v>226001</v>
      </c>
      <c r="I444">
        <v>7500</v>
      </c>
      <c r="J444" s="3">
        <v>45348.35833333333</v>
      </c>
      <c r="K444" s="3">
        <v>45358.375</v>
      </c>
      <c r="L444" s="3">
        <v>45358.375</v>
      </c>
      <c r="M444" t="s">
        <v>4019</v>
      </c>
      <c r="N444" s="4" t="s">
        <v>7033</v>
      </c>
      <c r="P444" t="s">
        <v>16</v>
      </c>
    </row>
    <row r="445" spans="1:16" x14ac:dyDescent="0.25">
      <c r="A445" t="s">
        <v>7510</v>
      </c>
      <c r="B445" t="s">
        <v>563</v>
      </c>
      <c r="C445" t="s">
        <v>10252</v>
      </c>
      <c r="D445">
        <v>226001</v>
      </c>
      <c r="G445">
        <v>518000</v>
      </c>
      <c r="I445">
        <v>15500</v>
      </c>
      <c r="J445" s="3">
        <v>45348.359027777777</v>
      </c>
      <c r="K445" s="3">
        <v>45358.375</v>
      </c>
      <c r="L445" s="3">
        <v>45358.375</v>
      </c>
      <c r="M445" t="s">
        <v>4020</v>
      </c>
      <c r="N445" s="4" t="s">
        <v>7033</v>
      </c>
      <c r="P445" t="s">
        <v>16</v>
      </c>
    </row>
    <row r="446" spans="1:16" x14ac:dyDescent="0.25">
      <c r="A446" t="s">
        <v>7511</v>
      </c>
      <c r="B446" t="s">
        <v>564</v>
      </c>
      <c r="C446" t="s">
        <v>10067</v>
      </c>
      <c r="D446">
        <v>226001</v>
      </c>
      <c r="G446">
        <v>20000</v>
      </c>
      <c r="J446" s="3">
        <v>45348.060416666667</v>
      </c>
      <c r="K446" s="3">
        <v>45358.083333333336</v>
      </c>
      <c r="L446" s="3">
        <v>45358.083333333336</v>
      </c>
      <c r="M446" t="s">
        <v>4021</v>
      </c>
      <c r="N446" s="4" t="s">
        <v>7033</v>
      </c>
      <c r="P446" t="s">
        <v>16</v>
      </c>
    </row>
    <row r="447" spans="1:16" x14ac:dyDescent="0.25">
      <c r="A447" t="s">
        <v>7512</v>
      </c>
      <c r="B447" t="s">
        <v>565</v>
      </c>
      <c r="C447" t="s">
        <v>10159</v>
      </c>
      <c r="D447">
        <v>226001</v>
      </c>
      <c r="J447" s="3">
        <v>45348.446527777778</v>
      </c>
      <c r="K447" s="3">
        <v>45358.458333333336</v>
      </c>
      <c r="L447" s="3">
        <v>45358.458333333336</v>
      </c>
      <c r="M447" t="s">
        <v>4022</v>
      </c>
      <c r="N447" s="4" t="s">
        <v>7033</v>
      </c>
      <c r="O447" t="s">
        <v>10976</v>
      </c>
      <c r="P447" t="s">
        <v>16</v>
      </c>
    </row>
    <row r="448" spans="1:16" x14ac:dyDescent="0.25">
      <c r="A448" t="s">
        <v>7513</v>
      </c>
      <c r="B448" t="s">
        <v>566</v>
      </c>
      <c r="C448" t="s">
        <v>10233</v>
      </c>
      <c r="D448">
        <v>226001</v>
      </c>
      <c r="G448">
        <v>9200000</v>
      </c>
      <c r="J448" s="3">
        <v>45348.226388888892</v>
      </c>
      <c r="K448" s="3">
        <v>45358.25</v>
      </c>
      <c r="L448" s="3">
        <v>45358.25</v>
      </c>
      <c r="M448" t="s">
        <v>4023</v>
      </c>
      <c r="N448" s="4" t="s">
        <v>7033</v>
      </c>
      <c r="P448" t="s">
        <v>16</v>
      </c>
    </row>
    <row r="449" spans="1:16" x14ac:dyDescent="0.25">
      <c r="A449" t="s">
        <v>7514</v>
      </c>
      <c r="B449" t="s">
        <v>567</v>
      </c>
      <c r="C449" t="s">
        <v>10250</v>
      </c>
      <c r="D449">
        <v>226001</v>
      </c>
      <c r="I449">
        <v>600000</v>
      </c>
      <c r="J449" s="3">
        <v>45348.231249999997</v>
      </c>
      <c r="K449" s="3">
        <v>45358.25</v>
      </c>
      <c r="L449" s="3">
        <v>45358.25</v>
      </c>
      <c r="M449" t="s">
        <v>4024</v>
      </c>
      <c r="N449" s="4" t="s">
        <v>7033</v>
      </c>
      <c r="P449" t="s">
        <v>16</v>
      </c>
    </row>
    <row r="450" spans="1:16" x14ac:dyDescent="0.25">
      <c r="A450" t="s">
        <v>7514</v>
      </c>
      <c r="B450" t="s">
        <v>568</v>
      </c>
      <c r="C450" t="s">
        <v>10250</v>
      </c>
      <c r="D450">
        <v>226001</v>
      </c>
      <c r="I450">
        <v>1500000</v>
      </c>
      <c r="J450" s="3">
        <v>45348.289583333331</v>
      </c>
      <c r="K450" s="3">
        <v>45358.291666666664</v>
      </c>
      <c r="L450" s="3">
        <v>45358.291666666664</v>
      </c>
      <c r="M450" t="s">
        <v>4025</v>
      </c>
      <c r="N450" s="4" t="s">
        <v>7033</v>
      </c>
      <c r="P450" t="s">
        <v>16</v>
      </c>
    </row>
    <row r="451" spans="1:16" x14ac:dyDescent="0.25">
      <c r="A451" t="s">
        <v>7515</v>
      </c>
      <c r="B451" t="s">
        <v>569</v>
      </c>
      <c r="C451" t="s">
        <v>10253</v>
      </c>
      <c r="D451">
        <v>226001</v>
      </c>
      <c r="G451">
        <v>6534647</v>
      </c>
      <c r="I451">
        <v>65346</v>
      </c>
      <c r="J451" s="3">
        <v>45348.054861111108</v>
      </c>
      <c r="K451" s="3">
        <v>45369.5</v>
      </c>
      <c r="L451" s="3">
        <v>45369.5</v>
      </c>
      <c r="M451" t="s">
        <v>4026</v>
      </c>
      <c r="N451" s="4" t="s">
        <v>7033</v>
      </c>
      <c r="P451" t="s">
        <v>16</v>
      </c>
    </row>
    <row r="452" spans="1:16" x14ac:dyDescent="0.25">
      <c r="A452" t="s">
        <v>7516</v>
      </c>
      <c r="B452" t="s">
        <v>570</v>
      </c>
      <c r="C452" t="s">
        <v>10254</v>
      </c>
      <c r="D452">
        <v>226002</v>
      </c>
      <c r="G452">
        <v>88500</v>
      </c>
      <c r="J452" s="3">
        <v>45348.499305555553</v>
      </c>
      <c r="K452" s="3">
        <v>45359.5</v>
      </c>
      <c r="L452" s="3">
        <v>45359.5</v>
      </c>
      <c r="M452" t="s">
        <v>4027</v>
      </c>
      <c r="N452" s="4" t="s">
        <v>7033</v>
      </c>
      <c r="P452" t="s">
        <v>16</v>
      </c>
    </row>
    <row r="453" spans="1:16" x14ac:dyDescent="0.25">
      <c r="A453" t="s">
        <v>7517</v>
      </c>
      <c r="B453" t="s">
        <v>571</v>
      </c>
      <c r="C453" t="s">
        <v>10233</v>
      </c>
      <c r="D453">
        <v>226003</v>
      </c>
      <c r="I453">
        <v>10000</v>
      </c>
      <c r="J453" s="3">
        <v>45348.05</v>
      </c>
      <c r="K453" s="3">
        <v>45358.25</v>
      </c>
      <c r="L453" s="3">
        <v>45358.25</v>
      </c>
      <c r="M453" t="s">
        <v>4028</v>
      </c>
      <c r="N453" s="4" t="s">
        <v>7033</v>
      </c>
      <c r="P453" t="s">
        <v>16</v>
      </c>
    </row>
    <row r="454" spans="1:16" x14ac:dyDescent="0.25">
      <c r="A454" t="s">
        <v>7518</v>
      </c>
      <c r="B454" t="s">
        <v>572</v>
      </c>
      <c r="C454" t="s">
        <v>10067</v>
      </c>
      <c r="D454">
        <v>226005</v>
      </c>
      <c r="G454">
        <v>568800</v>
      </c>
      <c r="I454">
        <v>11380</v>
      </c>
      <c r="J454" s="3">
        <v>45348.084722222222</v>
      </c>
      <c r="K454" s="3">
        <v>45358.083333333336</v>
      </c>
      <c r="L454" s="3">
        <v>45358.083333333336</v>
      </c>
      <c r="M454" t="s">
        <v>4029</v>
      </c>
      <c r="N454" s="4" t="s">
        <v>7033</v>
      </c>
      <c r="P454" t="s">
        <v>16</v>
      </c>
    </row>
    <row r="455" spans="1:16" x14ac:dyDescent="0.25">
      <c r="A455" t="s">
        <v>7519</v>
      </c>
      <c r="B455" t="s">
        <v>573</v>
      </c>
      <c r="C455" t="s">
        <v>10067</v>
      </c>
      <c r="D455">
        <v>226005</v>
      </c>
      <c r="G455">
        <v>7184488</v>
      </c>
      <c r="I455">
        <v>143700</v>
      </c>
      <c r="J455" s="3">
        <v>45348.149305555555</v>
      </c>
      <c r="K455" s="3">
        <v>45369.166666666664</v>
      </c>
      <c r="L455" s="3">
        <v>45369.166666666664</v>
      </c>
      <c r="M455" t="s">
        <v>4030</v>
      </c>
      <c r="N455" s="4" t="s">
        <v>7033</v>
      </c>
      <c r="P455" t="s">
        <v>16</v>
      </c>
    </row>
    <row r="456" spans="1:16" x14ac:dyDescent="0.25">
      <c r="A456" t="s">
        <v>7520</v>
      </c>
      <c r="B456" t="s">
        <v>574</v>
      </c>
      <c r="C456" t="s">
        <v>10067</v>
      </c>
      <c r="D456">
        <v>226005</v>
      </c>
      <c r="G456">
        <v>6255581.2800000003</v>
      </c>
      <c r="I456">
        <v>125200</v>
      </c>
      <c r="J456" s="3">
        <v>45348.147916666669</v>
      </c>
      <c r="K456" s="3">
        <v>45369.166666666664</v>
      </c>
      <c r="L456" s="3">
        <v>45369.166666666664</v>
      </c>
      <c r="M456" t="s">
        <v>4031</v>
      </c>
      <c r="N456" s="4" t="s">
        <v>7033</v>
      </c>
      <c r="P456" t="s">
        <v>16</v>
      </c>
    </row>
    <row r="457" spans="1:16" x14ac:dyDescent="0.25">
      <c r="A457" t="s">
        <v>7521</v>
      </c>
      <c r="B457" t="s">
        <v>575</v>
      </c>
      <c r="C457" t="s">
        <v>10067</v>
      </c>
      <c r="D457">
        <v>226005</v>
      </c>
      <c r="G457">
        <v>86800</v>
      </c>
      <c r="J457" s="3">
        <v>45348.051388888889</v>
      </c>
      <c r="K457" s="3">
        <v>45360.083333333336</v>
      </c>
      <c r="L457" s="3">
        <v>45360.083333333336</v>
      </c>
      <c r="M457" t="s">
        <v>4032</v>
      </c>
      <c r="N457" s="4" t="s">
        <v>7033</v>
      </c>
      <c r="P457" t="s">
        <v>16</v>
      </c>
    </row>
    <row r="458" spans="1:16" x14ac:dyDescent="0.25">
      <c r="A458" t="s">
        <v>7166</v>
      </c>
      <c r="B458" t="s">
        <v>576</v>
      </c>
      <c r="C458" t="s">
        <v>10255</v>
      </c>
      <c r="D458">
        <v>226007</v>
      </c>
      <c r="I458">
        <v>25000</v>
      </c>
      <c r="J458" s="3">
        <v>45348.1875</v>
      </c>
      <c r="K458" s="3">
        <v>45358.208333333336</v>
      </c>
      <c r="L458" s="3">
        <v>45358.208333333336</v>
      </c>
      <c r="M458" t="s">
        <v>4033</v>
      </c>
      <c r="N458" s="4" t="s">
        <v>7033</v>
      </c>
      <c r="P458" t="s">
        <v>16</v>
      </c>
    </row>
    <row r="459" spans="1:16" x14ac:dyDescent="0.25">
      <c r="A459" t="s">
        <v>7522</v>
      </c>
      <c r="B459" t="s">
        <v>577</v>
      </c>
      <c r="C459" t="s">
        <v>10256</v>
      </c>
      <c r="D459">
        <v>226007</v>
      </c>
      <c r="J459" s="3">
        <v>45348.247916666667</v>
      </c>
      <c r="K459" s="3">
        <v>45359.25</v>
      </c>
      <c r="L459" s="3">
        <v>45359.25</v>
      </c>
      <c r="M459" t="s">
        <v>4034</v>
      </c>
      <c r="N459" s="4" t="s">
        <v>7033</v>
      </c>
      <c r="P459" t="s">
        <v>16</v>
      </c>
    </row>
    <row r="460" spans="1:16" x14ac:dyDescent="0.25">
      <c r="A460" t="s">
        <v>7523</v>
      </c>
      <c r="B460" t="s">
        <v>578</v>
      </c>
      <c r="C460" t="s">
        <v>10257</v>
      </c>
      <c r="D460">
        <v>226010</v>
      </c>
      <c r="I460">
        <v>142320</v>
      </c>
      <c r="J460" s="3">
        <v>45348.319444444445</v>
      </c>
      <c r="K460" s="3">
        <v>45358.333333333336</v>
      </c>
      <c r="L460" s="3">
        <v>45358.333333333336</v>
      </c>
      <c r="M460" t="s">
        <v>4035</v>
      </c>
      <c r="N460" s="4" t="s">
        <v>7033</v>
      </c>
      <c r="P460" t="s">
        <v>16</v>
      </c>
    </row>
    <row r="461" spans="1:16" x14ac:dyDescent="0.25">
      <c r="A461" t="s">
        <v>7137</v>
      </c>
      <c r="B461" t="s">
        <v>579</v>
      </c>
      <c r="C461" t="s">
        <v>10258</v>
      </c>
      <c r="D461">
        <v>226010</v>
      </c>
      <c r="J461" s="3">
        <v>45348.197222222225</v>
      </c>
      <c r="K461" s="3">
        <v>45362.208333333336</v>
      </c>
      <c r="L461" s="3">
        <v>45362.208333333336</v>
      </c>
      <c r="M461" t="s">
        <v>4036</v>
      </c>
      <c r="N461" s="4" t="s">
        <v>7033</v>
      </c>
      <c r="P461" t="s">
        <v>16</v>
      </c>
    </row>
    <row r="462" spans="1:16" x14ac:dyDescent="0.25">
      <c r="A462" t="s">
        <v>7524</v>
      </c>
      <c r="B462" t="s">
        <v>580</v>
      </c>
      <c r="C462" t="s">
        <v>10049</v>
      </c>
      <c r="D462">
        <v>226010</v>
      </c>
      <c r="G462">
        <v>50250000</v>
      </c>
      <c r="I462">
        <v>1005000</v>
      </c>
      <c r="J462" s="3">
        <v>45348.184027777781</v>
      </c>
      <c r="K462" s="3">
        <v>45369.208333333336</v>
      </c>
      <c r="L462" s="3">
        <v>45369.208333333336</v>
      </c>
      <c r="M462" t="s">
        <v>4037</v>
      </c>
      <c r="N462" s="4" t="s">
        <v>7033</v>
      </c>
      <c r="P462" t="s">
        <v>16</v>
      </c>
    </row>
    <row r="463" spans="1:16" x14ac:dyDescent="0.25">
      <c r="A463" t="s">
        <v>7525</v>
      </c>
      <c r="B463" t="s">
        <v>581</v>
      </c>
      <c r="C463" t="s">
        <v>10049</v>
      </c>
      <c r="D463">
        <v>226010</v>
      </c>
      <c r="G463">
        <v>52650000</v>
      </c>
      <c r="I463">
        <v>1053000</v>
      </c>
      <c r="J463" s="3">
        <v>45348.167361111111</v>
      </c>
      <c r="K463" s="3">
        <v>45369.208333333336</v>
      </c>
      <c r="L463" s="3">
        <v>45369.208333333336</v>
      </c>
      <c r="M463" t="s">
        <v>4038</v>
      </c>
      <c r="N463" s="4" t="s">
        <v>7033</v>
      </c>
      <c r="P463" t="s">
        <v>16</v>
      </c>
    </row>
    <row r="464" spans="1:16" x14ac:dyDescent="0.25">
      <c r="A464" t="s">
        <v>7526</v>
      </c>
      <c r="B464" t="s">
        <v>582</v>
      </c>
      <c r="C464" t="s">
        <v>10259</v>
      </c>
      <c r="D464">
        <v>226010</v>
      </c>
      <c r="G464">
        <v>2500000</v>
      </c>
      <c r="I464">
        <v>25000</v>
      </c>
      <c r="J464" s="3">
        <v>45348.236111111109</v>
      </c>
      <c r="K464" s="3">
        <v>45363.25</v>
      </c>
      <c r="L464" s="3">
        <v>45363.25</v>
      </c>
      <c r="M464" t="s">
        <v>4039</v>
      </c>
      <c r="N464" s="4" t="s">
        <v>7033</v>
      </c>
      <c r="O464" t="s">
        <v>10977</v>
      </c>
      <c r="P464" t="s">
        <v>16</v>
      </c>
    </row>
    <row r="465" spans="1:16" x14ac:dyDescent="0.25">
      <c r="A465" t="s">
        <v>7527</v>
      </c>
      <c r="B465" t="s">
        <v>583</v>
      </c>
      <c r="C465" t="s">
        <v>10259</v>
      </c>
      <c r="D465">
        <v>226010</v>
      </c>
      <c r="G465">
        <v>7200000</v>
      </c>
      <c r="I465">
        <v>72000</v>
      </c>
      <c r="J465" s="3">
        <v>45348.232638888891</v>
      </c>
      <c r="K465" s="3">
        <v>45358.25</v>
      </c>
      <c r="L465" s="3">
        <v>45358.25</v>
      </c>
      <c r="M465" t="s">
        <v>4040</v>
      </c>
      <c r="N465" s="4" t="s">
        <v>7033</v>
      </c>
      <c r="O465" t="s">
        <v>10978</v>
      </c>
      <c r="P465" t="s">
        <v>16</v>
      </c>
    </row>
    <row r="466" spans="1:16" x14ac:dyDescent="0.25">
      <c r="A466" t="s">
        <v>7528</v>
      </c>
      <c r="B466" t="s">
        <v>584</v>
      </c>
      <c r="C466" t="s">
        <v>10259</v>
      </c>
      <c r="D466">
        <v>226010</v>
      </c>
      <c r="J466" s="3">
        <v>45348.231249999997</v>
      </c>
      <c r="K466" s="3">
        <v>45358.25</v>
      </c>
      <c r="L466" s="3">
        <v>45358.25</v>
      </c>
      <c r="M466" t="s">
        <v>4041</v>
      </c>
      <c r="N466" s="4" t="s">
        <v>7033</v>
      </c>
      <c r="O466" t="s">
        <v>10979</v>
      </c>
      <c r="P466" t="s">
        <v>16</v>
      </c>
    </row>
    <row r="467" spans="1:16" x14ac:dyDescent="0.25">
      <c r="A467" t="s">
        <v>7123</v>
      </c>
      <c r="B467" t="s">
        <v>585</v>
      </c>
      <c r="C467" t="s">
        <v>10260</v>
      </c>
      <c r="D467">
        <v>226011</v>
      </c>
      <c r="J467" s="3">
        <v>45348.540972222225</v>
      </c>
      <c r="K467" s="3">
        <v>45359.041666666664</v>
      </c>
      <c r="L467" s="3">
        <v>45359.041666666664</v>
      </c>
      <c r="M467" t="s">
        <v>4042</v>
      </c>
      <c r="N467" s="4" t="s">
        <v>7033</v>
      </c>
      <c r="P467" t="s">
        <v>16</v>
      </c>
    </row>
    <row r="468" spans="1:16" x14ac:dyDescent="0.25">
      <c r="A468" t="s">
        <v>7529</v>
      </c>
      <c r="B468" t="s">
        <v>586</v>
      </c>
      <c r="C468" t="s">
        <v>10261</v>
      </c>
      <c r="D468">
        <v>226014</v>
      </c>
      <c r="G468">
        <v>1000000</v>
      </c>
      <c r="I468">
        <v>10000</v>
      </c>
      <c r="J468" s="3">
        <v>45348.241666666669</v>
      </c>
      <c r="K468" s="3">
        <v>45358.25</v>
      </c>
      <c r="L468" s="3">
        <v>45358.25</v>
      </c>
      <c r="M468" t="s">
        <v>4043</v>
      </c>
      <c r="N468" s="4" t="s">
        <v>7033</v>
      </c>
      <c r="O468" t="s">
        <v>10980</v>
      </c>
      <c r="P468" t="s">
        <v>16</v>
      </c>
    </row>
    <row r="469" spans="1:16" x14ac:dyDescent="0.25">
      <c r="A469" t="s">
        <v>7530</v>
      </c>
      <c r="B469" t="s">
        <v>587</v>
      </c>
      <c r="C469" t="s">
        <v>10262</v>
      </c>
      <c r="D469">
        <v>226016</v>
      </c>
      <c r="I469">
        <v>291100</v>
      </c>
      <c r="J469" s="3">
        <v>45348.171527777777</v>
      </c>
      <c r="K469" s="3">
        <v>45358.208333333336</v>
      </c>
      <c r="L469" s="3">
        <v>45358.208333333336</v>
      </c>
      <c r="M469" t="s">
        <v>4044</v>
      </c>
      <c r="N469" s="4" t="s">
        <v>7033</v>
      </c>
      <c r="P469" t="s">
        <v>16</v>
      </c>
    </row>
    <row r="470" spans="1:16" x14ac:dyDescent="0.25">
      <c r="A470" t="s">
        <v>7531</v>
      </c>
      <c r="B470" t="s">
        <v>588</v>
      </c>
      <c r="C470" t="s">
        <v>10219</v>
      </c>
      <c r="D470">
        <v>226017</v>
      </c>
      <c r="J470" s="3">
        <v>45348.302777777775</v>
      </c>
      <c r="K470" s="3">
        <v>45360.375</v>
      </c>
      <c r="L470" s="3">
        <v>45360.375</v>
      </c>
      <c r="M470" t="s">
        <v>4045</v>
      </c>
      <c r="N470" s="4" t="s">
        <v>7033</v>
      </c>
      <c r="O470" t="s">
        <v>10981</v>
      </c>
      <c r="P470" t="s">
        <v>16</v>
      </c>
    </row>
    <row r="471" spans="1:16" x14ac:dyDescent="0.25">
      <c r="A471" t="s">
        <v>7532</v>
      </c>
      <c r="B471" t="s">
        <v>589</v>
      </c>
      <c r="C471" t="s">
        <v>10263</v>
      </c>
      <c r="D471">
        <v>226021</v>
      </c>
      <c r="J471" s="3">
        <v>45348.488888888889</v>
      </c>
      <c r="K471" s="3">
        <v>45373.5</v>
      </c>
      <c r="L471" s="3">
        <v>45373.5</v>
      </c>
      <c r="M471" t="s">
        <v>4046</v>
      </c>
      <c r="N471" s="4" t="s">
        <v>7033</v>
      </c>
      <c r="P471" t="s">
        <v>16</v>
      </c>
    </row>
    <row r="472" spans="1:16" x14ac:dyDescent="0.25">
      <c r="A472" t="s">
        <v>7533</v>
      </c>
      <c r="B472" t="s">
        <v>590</v>
      </c>
      <c r="C472" t="s">
        <v>10264</v>
      </c>
      <c r="D472">
        <v>226021</v>
      </c>
      <c r="J472" s="3">
        <v>45348.463888888888</v>
      </c>
      <c r="K472" s="3">
        <v>45359.25</v>
      </c>
      <c r="L472" s="3">
        <v>45359.25</v>
      </c>
      <c r="M472" t="s">
        <v>4047</v>
      </c>
      <c r="N472" s="4" t="s">
        <v>7033</v>
      </c>
      <c r="O472" t="s">
        <v>10982</v>
      </c>
      <c r="P472" t="s">
        <v>16</v>
      </c>
    </row>
    <row r="473" spans="1:16" x14ac:dyDescent="0.25">
      <c r="A473" t="s">
        <v>7534</v>
      </c>
      <c r="B473" t="s">
        <v>591</v>
      </c>
      <c r="C473" t="s">
        <v>10264</v>
      </c>
      <c r="D473">
        <v>226021</v>
      </c>
      <c r="J473" s="3">
        <v>45348.465277777781</v>
      </c>
      <c r="K473" s="3">
        <v>45360.458333333336</v>
      </c>
      <c r="L473" s="3">
        <v>45360.458333333336</v>
      </c>
      <c r="M473" t="s">
        <v>4048</v>
      </c>
      <c r="N473" s="4" t="s">
        <v>7033</v>
      </c>
      <c r="P473" t="s">
        <v>16</v>
      </c>
    </row>
    <row r="474" spans="1:16" x14ac:dyDescent="0.25">
      <c r="A474" t="s">
        <v>7535</v>
      </c>
      <c r="B474" t="s">
        <v>592</v>
      </c>
      <c r="C474" t="s">
        <v>10233</v>
      </c>
      <c r="D474">
        <v>226024</v>
      </c>
      <c r="G474">
        <v>2413950</v>
      </c>
      <c r="I474">
        <v>48279</v>
      </c>
      <c r="J474" s="3">
        <v>45348.236111111109</v>
      </c>
      <c r="K474" s="3">
        <v>45358.25</v>
      </c>
      <c r="L474" s="3">
        <v>45358.25</v>
      </c>
      <c r="M474" t="s">
        <v>4049</v>
      </c>
      <c r="N474" s="4" t="s">
        <v>7033</v>
      </c>
      <c r="P474" t="s">
        <v>16</v>
      </c>
    </row>
    <row r="475" spans="1:16" x14ac:dyDescent="0.25">
      <c r="A475" t="s">
        <v>7536</v>
      </c>
      <c r="B475" t="s">
        <v>593</v>
      </c>
      <c r="C475" t="s">
        <v>10265</v>
      </c>
      <c r="D475">
        <v>226024</v>
      </c>
      <c r="G475">
        <v>82000000</v>
      </c>
      <c r="I475">
        <v>1640000</v>
      </c>
      <c r="J475" s="3">
        <v>45348.0625</v>
      </c>
      <c r="K475" s="3">
        <v>45358.291666666664</v>
      </c>
      <c r="L475" s="3">
        <v>45358.291666666664</v>
      </c>
      <c r="M475" t="s">
        <v>4050</v>
      </c>
      <c r="N475" s="4" t="s">
        <v>7033</v>
      </c>
      <c r="P475" t="s">
        <v>16</v>
      </c>
    </row>
    <row r="476" spans="1:16" x14ac:dyDescent="0.25">
      <c r="A476" t="s">
        <v>7537</v>
      </c>
      <c r="B476" t="s">
        <v>594</v>
      </c>
      <c r="C476" t="s">
        <v>10175</v>
      </c>
      <c r="D476">
        <v>226101</v>
      </c>
      <c r="G476">
        <v>120000</v>
      </c>
      <c r="J476" s="3">
        <v>45348.05</v>
      </c>
      <c r="K476" s="3">
        <v>45363.083333333336</v>
      </c>
      <c r="L476" s="3">
        <v>45363.083333333336</v>
      </c>
      <c r="M476" t="s">
        <v>4051</v>
      </c>
      <c r="N476" s="4" t="s">
        <v>7033</v>
      </c>
      <c r="P476" t="s">
        <v>16</v>
      </c>
    </row>
    <row r="477" spans="1:16" x14ac:dyDescent="0.25">
      <c r="A477" t="s">
        <v>7538</v>
      </c>
      <c r="B477" t="s">
        <v>595</v>
      </c>
      <c r="C477" t="s">
        <v>10175</v>
      </c>
      <c r="D477">
        <v>226101</v>
      </c>
      <c r="J477" s="3">
        <v>45348.524305555555</v>
      </c>
      <c r="K477" s="3">
        <v>45363.458333333336</v>
      </c>
      <c r="L477" s="3">
        <v>45363.458333333336</v>
      </c>
      <c r="M477" t="s">
        <v>4052</v>
      </c>
      <c r="N477" s="4" t="s">
        <v>7033</v>
      </c>
      <c r="O477" t="s">
        <v>10983</v>
      </c>
      <c r="P477" t="s">
        <v>16</v>
      </c>
    </row>
    <row r="478" spans="1:16" x14ac:dyDescent="0.25">
      <c r="A478" t="s">
        <v>7539</v>
      </c>
      <c r="B478" t="s">
        <v>596</v>
      </c>
      <c r="C478" t="s">
        <v>10175</v>
      </c>
      <c r="D478">
        <v>226101</v>
      </c>
      <c r="J478" s="3">
        <v>45348.522222222222</v>
      </c>
      <c r="K478" s="3">
        <v>45363.416666666664</v>
      </c>
      <c r="L478" s="3">
        <v>45363.416666666664</v>
      </c>
      <c r="M478" t="s">
        <v>4053</v>
      </c>
      <c r="N478" s="4" t="s">
        <v>7033</v>
      </c>
      <c r="O478" t="s">
        <v>10983</v>
      </c>
      <c r="P478" t="s">
        <v>16</v>
      </c>
    </row>
    <row r="479" spans="1:16" x14ac:dyDescent="0.25">
      <c r="A479" t="s">
        <v>7540</v>
      </c>
      <c r="B479" t="s">
        <v>597</v>
      </c>
      <c r="C479" t="s">
        <v>10175</v>
      </c>
      <c r="D479">
        <v>226101</v>
      </c>
      <c r="J479" s="3">
        <v>45348.520138888889</v>
      </c>
      <c r="K479" s="3">
        <v>45363.041666666664</v>
      </c>
      <c r="L479" s="3">
        <v>45363.041666666664</v>
      </c>
      <c r="M479" t="s">
        <v>4054</v>
      </c>
      <c r="N479" s="4" t="s">
        <v>7033</v>
      </c>
      <c r="O479" t="s">
        <v>10984</v>
      </c>
      <c r="P479" t="s">
        <v>16</v>
      </c>
    </row>
    <row r="480" spans="1:16" x14ac:dyDescent="0.25">
      <c r="A480" t="s">
        <v>7541</v>
      </c>
      <c r="B480" t="s">
        <v>598</v>
      </c>
      <c r="C480" t="s">
        <v>10175</v>
      </c>
      <c r="D480">
        <v>226101</v>
      </c>
      <c r="J480" s="3">
        <v>45348.515972222223</v>
      </c>
      <c r="K480" s="3">
        <v>45362.416666666664</v>
      </c>
      <c r="L480" s="3">
        <v>45362.416666666664</v>
      </c>
      <c r="M480" t="s">
        <v>4055</v>
      </c>
      <c r="N480" s="4" t="s">
        <v>7033</v>
      </c>
      <c r="P480" t="s">
        <v>16</v>
      </c>
    </row>
    <row r="481" spans="1:16" x14ac:dyDescent="0.25">
      <c r="A481" t="s">
        <v>7542</v>
      </c>
      <c r="B481" t="s">
        <v>599</v>
      </c>
      <c r="C481" t="s">
        <v>10225</v>
      </c>
      <c r="D481">
        <v>226401</v>
      </c>
      <c r="I481">
        <v>28000</v>
      </c>
      <c r="J481" s="3">
        <v>45348.48541666667</v>
      </c>
      <c r="K481" s="3">
        <v>45358.5</v>
      </c>
      <c r="L481" s="3">
        <v>45358.5</v>
      </c>
      <c r="M481" t="s">
        <v>4056</v>
      </c>
      <c r="N481" s="4" t="s">
        <v>7033</v>
      </c>
      <c r="P481" t="s">
        <v>16</v>
      </c>
    </row>
    <row r="482" spans="1:16" x14ac:dyDescent="0.25">
      <c r="A482" t="s">
        <v>7543</v>
      </c>
      <c r="B482" t="s">
        <v>600</v>
      </c>
      <c r="C482" t="s">
        <v>10222</v>
      </c>
      <c r="D482">
        <v>227202</v>
      </c>
      <c r="I482">
        <v>18000</v>
      </c>
      <c r="J482" s="3">
        <v>45348.309027777781</v>
      </c>
      <c r="K482" s="3">
        <v>45358.333333333336</v>
      </c>
      <c r="L482" s="3">
        <v>45358.333333333336</v>
      </c>
      <c r="M482" t="s">
        <v>4057</v>
      </c>
      <c r="N482" s="4" t="s">
        <v>7033</v>
      </c>
      <c r="P482" t="s">
        <v>16</v>
      </c>
    </row>
    <row r="483" spans="1:16" x14ac:dyDescent="0.25">
      <c r="A483" t="s">
        <v>7544</v>
      </c>
      <c r="B483" t="s">
        <v>601</v>
      </c>
      <c r="C483" t="s">
        <v>10222</v>
      </c>
      <c r="D483">
        <v>227202</v>
      </c>
      <c r="I483">
        <v>18000</v>
      </c>
      <c r="J483" s="3">
        <v>45348.26666666667</v>
      </c>
      <c r="K483" s="3">
        <v>45358.375</v>
      </c>
      <c r="L483" s="3">
        <v>45358.375</v>
      </c>
      <c r="M483" t="s">
        <v>4058</v>
      </c>
      <c r="N483" s="4" t="s">
        <v>7033</v>
      </c>
      <c r="P483" t="s">
        <v>16</v>
      </c>
    </row>
    <row r="484" spans="1:16" x14ac:dyDescent="0.25">
      <c r="A484" t="s">
        <v>7545</v>
      </c>
      <c r="B484" t="s">
        <v>602</v>
      </c>
      <c r="C484" t="s">
        <v>10222</v>
      </c>
      <c r="D484">
        <v>227202</v>
      </c>
      <c r="I484">
        <v>62000</v>
      </c>
      <c r="J484" s="3">
        <v>45348.255555555559</v>
      </c>
      <c r="K484" s="3">
        <v>45358.375</v>
      </c>
      <c r="L484" s="3">
        <v>45358.375</v>
      </c>
      <c r="M484" t="s">
        <v>4059</v>
      </c>
      <c r="N484" s="4" t="s">
        <v>7033</v>
      </c>
      <c r="P484" t="s">
        <v>16</v>
      </c>
    </row>
    <row r="485" spans="1:16" x14ac:dyDescent="0.25">
      <c r="A485" t="s">
        <v>7509</v>
      </c>
      <c r="B485" t="s">
        <v>603</v>
      </c>
      <c r="C485" t="s">
        <v>10222</v>
      </c>
      <c r="D485">
        <v>227202</v>
      </c>
      <c r="I485">
        <v>44000</v>
      </c>
      <c r="J485" s="3">
        <v>45348.253472222219</v>
      </c>
      <c r="K485" s="3">
        <v>45358.375</v>
      </c>
      <c r="L485" s="3">
        <v>45358.375</v>
      </c>
      <c r="M485" t="s">
        <v>4060</v>
      </c>
      <c r="N485" s="4" t="s">
        <v>7033</v>
      </c>
      <c r="P485" t="s">
        <v>16</v>
      </c>
    </row>
    <row r="486" spans="1:16" x14ac:dyDescent="0.25">
      <c r="A486" t="s">
        <v>7456</v>
      </c>
      <c r="B486" t="s">
        <v>604</v>
      </c>
      <c r="C486" t="s">
        <v>10222</v>
      </c>
      <c r="D486">
        <v>227202</v>
      </c>
      <c r="I486">
        <v>58000</v>
      </c>
      <c r="J486" s="3">
        <v>45348.252083333333</v>
      </c>
      <c r="K486" s="3">
        <v>45358.375</v>
      </c>
      <c r="L486" s="3">
        <v>45358.375</v>
      </c>
      <c r="M486" t="s">
        <v>4061</v>
      </c>
      <c r="N486" s="4" t="s">
        <v>7033</v>
      </c>
      <c r="P486" t="s">
        <v>16</v>
      </c>
    </row>
    <row r="487" spans="1:16" x14ac:dyDescent="0.25">
      <c r="A487" t="s">
        <v>7545</v>
      </c>
      <c r="B487" t="s">
        <v>605</v>
      </c>
      <c r="C487" t="s">
        <v>10222</v>
      </c>
      <c r="D487">
        <v>227202</v>
      </c>
      <c r="I487">
        <v>53000</v>
      </c>
      <c r="J487" s="3">
        <v>45348.335416666669</v>
      </c>
      <c r="K487" s="3">
        <v>45358.375</v>
      </c>
      <c r="L487" s="3">
        <v>45358.375</v>
      </c>
      <c r="M487" t="s">
        <v>4062</v>
      </c>
      <c r="N487" s="4" t="s">
        <v>7033</v>
      </c>
      <c r="P487" t="s">
        <v>16</v>
      </c>
    </row>
    <row r="488" spans="1:16" x14ac:dyDescent="0.25">
      <c r="A488" t="s">
        <v>7546</v>
      </c>
      <c r="B488" t="s">
        <v>606</v>
      </c>
      <c r="C488" t="s">
        <v>10266</v>
      </c>
      <c r="D488">
        <v>227409</v>
      </c>
      <c r="G488">
        <v>500001</v>
      </c>
      <c r="I488">
        <v>5000</v>
      </c>
      <c r="J488" s="3">
        <v>45348.179861111108</v>
      </c>
      <c r="K488" s="3">
        <v>45358.208333333336</v>
      </c>
      <c r="L488" s="3">
        <v>45358.208333333336</v>
      </c>
      <c r="M488" t="s">
        <v>4063</v>
      </c>
      <c r="N488" s="4" t="s">
        <v>7033</v>
      </c>
      <c r="O488" t="s">
        <v>10985</v>
      </c>
      <c r="P488" t="s">
        <v>16</v>
      </c>
    </row>
    <row r="489" spans="1:16" x14ac:dyDescent="0.25">
      <c r="A489" t="s">
        <v>7547</v>
      </c>
      <c r="B489" t="s">
        <v>607</v>
      </c>
      <c r="C489" t="s">
        <v>10266</v>
      </c>
      <c r="D489">
        <v>227409</v>
      </c>
      <c r="G489">
        <v>500001</v>
      </c>
      <c r="I489">
        <v>5000</v>
      </c>
      <c r="J489" s="3">
        <v>45348.166666666664</v>
      </c>
      <c r="K489" s="3">
        <v>45358.166666666664</v>
      </c>
      <c r="L489" s="3">
        <v>45358.166666666664</v>
      </c>
      <c r="M489" t="s">
        <v>4064</v>
      </c>
      <c r="N489" s="4" t="s">
        <v>7033</v>
      </c>
      <c r="O489" t="s">
        <v>10986</v>
      </c>
      <c r="P489" t="s">
        <v>16</v>
      </c>
    </row>
    <row r="490" spans="1:16" x14ac:dyDescent="0.25">
      <c r="A490" t="s">
        <v>7548</v>
      </c>
      <c r="B490" t="s">
        <v>608</v>
      </c>
      <c r="C490" t="s">
        <v>10266</v>
      </c>
      <c r="D490">
        <v>227409</v>
      </c>
      <c r="G490">
        <v>500001</v>
      </c>
      <c r="I490">
        <v>5000</v>
      </c>
      <c r="J490" s="3">
        <v>45348.134722222225</v>
      </c>
      <c r="K490" s="3">
        <v>45358.166666666664</v>
      </c>
      <c r="L490" s="3">
        <v>45358.166666666664</v>
      </c>
      <c r="M490" t="s">
        <v>4065</v>
      </c>
      <c r="N490" s="4" t="s">
        <v>7033</v>
      </c>
      <c r="O490" t="s">
        <v>10987</v>
      </c>
      <c r="P490" t="s">
        <v>16</v>
      </c>
    </row>
    <row r="491" spans="1:16" x14ac:dyDescent="0.25">
      <c r="A491" t="s">
        <v>7549</v>
      </c>
      <c r="B491" t="s">
        <v>609</v>
      </c>
      <c r="C491" t="s">
        <v>10266</v>
      </c>
      <c r="D491">
        <v>227409</v>
      </c>
      <c r="G491">
        <v>500001</v>
      </c>
      <c r="I491">
        <v>9000</v>
      </c>
      <c r="J491" s="3">
        <v>45348.04583333333</v>
      </c>
      <c r="K491" s="3">
        <v>45358.083333333336</v>
      </c>
      <c r="L491" s="3">
        <v>45358.083333333336</v>
      </c>
      <c r="M491" t="s">
        <v>4066</v>
      </c>
      <c r="N491" s="4" t="s">
        <v>7033</v>
      </c>
      <c r="O491" t="s">
        <v>10988</v>
      </c>
      <c r="P491" t="s">
        <v>16</v>
      </c>
    </row>
    <row r="492" spans="1:16" x14ac:dyDescent="0.25">
      <c r="A492" t="s">
        <v>7550</v>
      </c>
      <c r="B492" t="s">
        <v>610</v>
      </c>
      <c r="C492" t="s">
        <v>10266</v>
      </c>
      <c r="D492">
        <v>227409</v>
      </c>
      <c r="G492">
        <v>515860</v>
      </c>
      <c r="I492">
        <v>10000</v>
      </c>
      <c r="J492" s="3">
        <v>45348.522916666669</v>
      </c>
      <c r="K492" s="3">
        <v>45358.041666666664</v>
      </c>
      <c r="L492" s="3">
        <v>45358.041666666664</v>
      </c>
      <c r="M492" t="s">
        <v>4067</v>
      </c>
      <c r="N492" s="4" t="s">
        <v>7033</v>
      </c>
      <c r="O492" t="s">
        <v>10989</v>
      </c>
      <c r="P492" t="s">
        <v>16</v>
      </c>
    </row>
    <row r="493" spans="1:16" x14ac:dyDescent="0.25">
      <c r="A493" t="s">
        <v>7551</v>
      </c>
      <c r="B493" t="s">
        <v>611</v>
      </c>
      <c r="C493" t="s">
        <v>10233</v>
      </c>
      <c r="D493">
        <v>228001</v>
      </c>
      <c r="J493" s="3">
        <v>45348.51666666667</v>
      </c>
      <c r="K493" s="3">
        <v>45358.041666666664</v>
      </c>
      <c r="L493" s="3">
        <v>45358.041666666664</v>
      </c>
      <c r="M493" t="s">
        <v>4068</v>
      </c>
      <c r="N493" s="4" t="s">
        <v>7033</v>
      </c>
      <c r="P493" t="s">
        <v>16</v>
      </c>
    </row>
    <row r="494" spans="1:16" x14ac:dyDescent="0.25">
      <c r="A494" t="s">
        <v>7499</v>
      </c>
      <c r="B494" t="s">
        <v>612</v>
      </c>
      <c r="C494" t="s">
        <v>10233</v>
      </c>
      <c r="D494">
        <v>228001</v>
      </c>
      <c r="J494" s="3">
        <v>45348.515972222223</v>
      </c>
      <c r="K494" s="3">
        <v>45358.041666666664</v>
      </c>
      <c r="L494" s="3">
        <v>45358.041666666664</v>
      </c>
      <c r="M494" t="s">
        <v>4069</v>
      </c>
      <c r="N494" s="4" t="s">
        <v>7033</v>
      </c>
      <c r="P494" t="s">
        <v>16</v>
      </c>
    </row>
    <row r="495" spans="1:16" x14ac:dyDescent="0.25">
      <c r="A495" t="s">
        <v>7436</v>
      </c>
      <c r="B495" t="s">
        <v>613</v>
      </c>
      <c r="C495" t="s">
        <v>10233</v>
      </c>
      <c r="D495">
        <v>228001</v>
      </c>
      <c r="J495" s="3">
        <v>45348.515277777777</v>
      </c>
      <c r="K495" s="3">
        <v>45358.041666666664</v>
      </c>
      <c r="L495" s="3">
        <v>45358.041666666664</v>
      </c>
      <c r="M495" t="s">
        <v>4070</v>
      </c>
      <c r="N495" s="4" t="s">
        <v>7033</v>
      </c>
      <c r="P495" t="s">
        <v>16</v>
      </c>
    </row>
    <row r="496" spans="1:16" x14ac:dyDescent="0.25">
      <c r="A496" t="s">
        <v>7552</v>
      </c>
      <c r="B496" t="s">
        <v>614</v>
      </c>
      <c r="C496" t="s">
        <v>10236</v>
      </c>
      <c r="D496">
        <v>229010</v>
      </c>
      <c r="J496" s="3">
        <v>45348.095138888886</v>
      </c>
      <c r="K496" s="3">
        <v>45358.125</v>
      </c>
      <c r="L496" s="3">
        <v>45358.125</v>
      </c>
      <c r="M496" t="s">
        <v>4071</v>
      </c>
      <c r="N496" s="4" t="s">
        <v>7033</v>
      </c>
      <c r="O496" t="s">
        <v>7064</v>
      </c>
      <c r="P496" t="s">
        <v>16</v>
      </c>
    </row>
    <row r="497" spans="1:16" x14ac:dyDescent="0.25">
      <c r="A497" t="s">
        <v>7553</v>
      </c>
      <c r="B497" t="s">
        <v>615</v>
      </c>
      <c r="C497" t="s">
        <v>10222</v>
      </c>
      <c r="D497">
        <v>229307</v>
      </c>
      <c r="J497" s="3">
        <v>45348.147222222222</v>
      </c>
      <c r="K497" s="3">
        <v>45358.166666666664</v>
      </c>
      <c r="L497" s="3">
        <v>45358.166666666664</v>
      </c>
      <c r="M497" t="s">
        <v>4072</v>
      </c>
      <c r="N497" s="4" t="s">
        <v>7033</v>
      </c>
      <c r="P497" t="s">
        <v>16</v>
      </c>
    </row>
    <row r="498" spans="1:16" x14ac:dyDescent="0.25">
      <c r="A498" t="s">
        <v>7554</v>
      </c>
      <c r="B498" t="s">
        <v>616</v>
      </c>
      <c r="C498" t="s">
        <v>10222</v>
      </c>
      <c r="D498">
        <v>229307</v>
      </c>
      <c r="J498" s="3">
        <v>45348.136111111111</v>
      </c>
      <c r="K498" s="3">
        <v>45358.166666666664</v>
      </c>
      <c r="L498" s="3">
        <v>45358.166666666664</v>
      </c>
      <c r="M498" t="s">
        <v>4073</v>
      </c>
      <c r="N498" s="4" t="s">
        <v>7033</v>
      </c>
      <c r="P498" t="s">
        <v>16</v>
      </c>
    </row>
    <row r="499" spans="1:16" x14ac:dyDescent="0.25">
      <c r="A499" t="s">
        <v>7457</v>
      </c>
      <c r="B499" t="s">
        <v>617</v>
      </c>
      <c r="C499" t="s">
        <v>10225</v>
      </c>
      <c r="D499">
        <v>229308</v>
      </c>
      <c r="G499">
        <v>1842000</v>
      </c>
      <c r="I499">
        <v>92000</v>
      </c>
      <c r="J499" s="3">
        <v>45348.262499999997</v>
      </c>
      <c r="K499" s="3">
        <v>45358.291666666664</v>
      </c>
      <c r="L499" s="3">
        <v>45358.291666666664</v>
      </c>
      <c r="M499" t="s">
        <v>4074</v>
      </c>
      <c r="N499" s="4" t="s">
        <v>7033</v>
      </c>
      <c r="P499" t="s">
        <v>16</v>
      </c>
    </row>
    <row r="500" spans="1:16" x14ac:dyDescent="0.25">
      <c r="A500" t="s">
        <v>7555</v>
      </c>
      <c r="B500" t="s">
        <v>618</v>
      </c>
      <c r="C500" t="s">
        <v>10267</v>
      </c>
      <c r="D500">
        <v>230001</v>
      </c>
      <c r="J500" s="3">
        <v>45348.359722222223</v>
      </c>
      <c r="K500" s="3">
        <v>45358.375</v>
      </c>
      <c r="L500" s="3">
        <v>45358.375</v>
      </c>
      <c r="M500" t="s">
        <v>4075</v>
      </c>
      <c r="N500" s="4" t="s">
        <v>7033</v>
      </c>
      <c r="P500" t="s">
        <v>16</v>
      </c>
    </row>
    <row r="501" spans="1:16" x14ac:dyDescent="0.25">
      <c r="A501" t="s">
        <v>7556</v>
      </c>
      <c r="B501" t="s">
        <v>619</v>
      </c>
      <c r="C501" t="s">
        <v>10225</v>
      </c>
      <c r="D501">
        <v>230304</v>
      </c>
      <c r="I501">
        <v>75000</v>
      </c>
      <c r="J501" s="3">
        <v>45348.420138888891</v>
      </c>
      <c r="K501" s="3">
        <v>45358.458333333336</v>
      </c>
      <c r="L501" s="3">
        <v>45358.458333333336</v>
      </c>
      <c r="M501" t="s">
        <v>4076</v>
      </c>
      <c r="N501" s="4" t="s">
        <v>7033</v>
      </c>
      <c r="P501" t="s">
        <v>16</v>
      </c>
    </row>
    <row r="502" spans="1:16" x14ac:dyDescent="0.25">
      <c r="A502" t="s">
        <v>7557</v>
      </c>
      <c r="B502" t="s">
        <v>620</v>
      </c>
      <c r="C502" t="s">
        <v>10225</v>
      </c>
      <c r="D502">
        <v>230304</v>
      </c>
      <c r="I502">
        <v>50000</v>
      </c>
      <c r="J502" s="3">
        <v>45348.414583333331</v>
      </c>
      <c r="K502" s="3">
        <v>45358.458333333336</v>
      </c>
      <c r="L502" s="3">
        <v>45358.458333333336</v>
      </c>
      <c r="M502" t="s">
        <v>4077</v>
      </c>
      <c r="N502" s="4" t="s">
        <v>7033</v>
      </c>
      <c r="P502" t="s">
        <v>16</v>
      </c>
    </row>
    <row r="503" spans="1:16" x14ac:dyDescent="0.25">
      <c r="A503" t="s">
        <v>7558</v>
      </c>
      <c r="B503" t="s">
        <v>621</v>
      </c>
      <c r="C503" t="s">
        <v>10225</v>
      </c>
      <c r="D503">
        <v>230304</v>
      </c>
      <c r="I503">
        <v>21000</v>
      </c>
      <c r="J503" s="3">
        <v>45348.412499999999</v>
      </c>
      <c r="K503" s="3">
        <v>45358.5</v>
      </c>
      <c r="L503" s="3">
        <v>45358.5</v>
      </c>
      <c r="M503" t="s">
        <v>4078</v>
      </c>
      <c r="N503" s="4" t="s">
        <v>7033</v>
      </c>
      <c r="P503" t="s">
        <v>16</v>
      </c>
    </row>
    <row r="504" spans="1:16" x14ac:dyDescent="0.25">
      <c r="A504" t="s">
        <v>7559</v>
      </c>
      <c r="B504" t="s">
        <v>622</v>
      </c>
      <c r="C504" t="s">
        <v>10225</v>
      </c>
      <c r="D504">
        <v>230304</v>
      </c>
      <c r="I504">
        <v>30000</v>
      </c>
      <c r="J504" s="3">
        <v>45348.411805555559</v>
      </c>
      <c r="K504" s="3">
        <v>45358.416666666664</v>
      </c>
      <c r="L504" s="3">
        <v>45358.416666666664</v>
      </c>
      <c r="M504" t="s">
        <v>4079</v>
      </c>
      <c r="N504" s="4" t="s">
        <v>7033</v>
      </c>
      <c r="P504" t="s">
        <v>16</v>
      </c>
    </row>
    <row r="505" spans="1:16" x14ac:dyDescent="0.25">
      <c r="A505" t="s">
        <v>7269</v>
      </c>
      <c r="B505" t="s">
        <v>623</v>
      </c>
      <c r="C505" t="s">
        <v>10230</v>
      </c>
      <c r="D505">
        <v>231001</v>
      </c>
      <c r="I505">
        <v>7910</v>
      </c>
      <c r="J505" s="3">
        <v>45348.469444444447</v>
      </c>
      <c r="K505" s="3">
        <v>45358.5</v>
      </c>
      <c r="L505" s="3">
        <v>45358.5</v>
      </c>
      <c r="M505" t="s">
        <v>4080</v>
      </c>
      <c r="N505" s="4" t="s">
        <v>7033</v>
      </c>
      <c r="O505" t="s">
        <v>10990</v>
      </c>
      <c r="P505" t="s">
        <v>16</v>
      </c>
    </row>
    <row r="506" spans="1:16" x14ac:dyDescent="0.25">
      <c r="A506" t="s">
        <v>7560</v>
      </c>
      <c r="B506" t="s">
        <v>624</v>
      </c>
      <c r="C506" t="s">
        <v>10229</v>
      </c>
      <c r="D506">
        <v>231001</v>
      </c>
      <c r="I506">
        <v>188160</v>
      </c>
      <c r="J506" s="3">
        <v>45348.474999999999</v>
      </c>
      <c r="K506" s="3">
        <v>45358.5</v>
      </c>
      <c r="L506" s="3">
        <v>45358.5</v>
      </c>
      <c r="M506" t="s">
        <v>4081</v>
      </c>
      <c r="N506" s="4" t="s">
        <v>7033</v>
      </c>
      <c r="P506" t="s">
        <v>16</v>
      </c>
    </row>
    <row r="507" spans="1:16" x14ac:dyDescent="0.25">
      <c r="A507" t="s">
        <v>7561</v>
      </c>
      <c r="B507" t="s">
        <v>625</v>
      </c>
      <c r="C507" t="s">
        <v>10228</v>
      </c>
      <c r="D507">
        <v>231216</v>
      </c>
      <c r="I507">
        <v>15000</v>
      </c>
      <c r="J507" s="3">
        <v>45348.43472222222</v>
      </c>
      <c r="K507" s="3">
        <v>45358.458333333336</v>
      </c>
      <c r="L507" s="3">
        <v>45358.458333333336</v>
      </c>
      <c r="M507" t="s">
        <v>4082</v>
      </c>
      <c r="N507" s="4" t="s">
        <v>7033</v>
      </c>
      <c r="P507" t="s">
        <v>16</v>
      </c>
    </row>
    <row r="508" spans="1:16" x14ac:dyDescent="0.25">
      <c r="A508" t="s">
        <v>7562</v>
      </c>
      <c r="B508" t="s">
        <v>626</v>
      </c>
      <c r="C508" t="s">
        <v>10222</v>
      </c>
      <c r="D508">
        <v>231216</v>
      </c>
      <c r="J508" s="3">
        <v>45348.34652777778</v>
      </c>
      <c r="K508" s="3">
        <v>45358.375</v>
      </c>
      <c r="L508" s="3">
        <v>45358.375</v>
      </c>
      <c r="M508" t="s">
        <v>4083</v>
      </c>
      <c r="N508" s="4" t="s">
        <v>7033</v>
      </c>
      <c r="P508" t="s">
        <v>16</v>
      </c>
    </row>
    <row r="509" spans="1:16" x14ac:dyDescent="0.25">
      <c r="A509" t="s">
        <v>7563</v>
      </c>
      <c r="B509" t="s">
        <v>627</v>
      </c>
      <c r="C509" t="s">
        <v>10222</v>
      </c>
      <c r="D509">
        <v>231216</v>
      </c>
      <c r="J509" s="3">
        <v>45348.329861111109</v>
      </c>
      <c r="K509" s="3">
        <v>45358.333333333336</v>
      </c>
      <c r="L509" s="3">
        <v>45358.333333333336</v>
      </c>
      <c r="M509" t="s">
        <v>4084</v>
      </c>
      <c r="N509" s="4" t="s">
        <v>7033</v>
      </c>
      <c r="P509" t="s">
        <v>16</v>
      </c>
    </row>
    <row r="510" spans="1:16" x14ac:dyDescent="0.25">
      <c r="A510" t="s">
        <v>7564</v>
      </c>
      <c r="B510" t="s">
        <v>628</v>
      </c>
      <c r="C510" t="s">
        <v>18</v>
      </c>
      <c r="D510">
        <v>231222</v>
      </c>
      <c r="J510" s="3">
        <v>45348.449305555558</v>
      </c>
      <c r="K510" s="3">
        <v>45358.166666666664</v>
      </c>
      <c r="L510" s="3">
        <v>45358.166666666664</v>
      </c>
      <c r="M510" t="s">
        <v>4085</v>
      </c>
      <c r="N510" s="4" t="s">
        <v>7033</v>
      </c>
      <c r="P510" t="s">
        <v>16</v>
      </c>
    </row>
    <row r="511" spans="1:16" x14ac:dyDescent="0.25">
      <c r="A511" t="s">
        <v>7565</v>
      </c>
      <c r="B511" t="s">
        <v>629</v>
      </c>
      <c r="C511" t="s">
        <v>18</v>
      </c>
      <c r="D511">
        <v>231222</v>
      </c>
      <c r="G511">
        <v>508995</v>
      </c>
      <c r="J511" s="3">
        <v>45348.372916666667</v>
      </c>
      <c r="K511" s="3">
        <v>45358.125</v>
      </c>
      <c r="L511" s="3">
        <v>45358.125</v>
      </c>
      <c r="M511" t="s">
        <v>4086</v>
      </c>
      <c r="N511" s="4" t="s">
        <v>7033</v>
      </c>
      <c r="O511" t="s">
        <v>10991</v>
      </c>
      <c r="P511" t="s">
        <v>16</v>
      </c>
    </row>
    <row r="512" spans="1:16" x14ac:dyDescent="0.25">
      <c r="A512" t="s">
        <v>7566</v>
      </c>
      <c r="B512" t="s">
        <v>630</v>
      </c>
      <c r="C512" t="s">
        <v>23</v>
      </c>
      <c r="D512">
        <v>231222</v>
      </c>
      <c r="J512" s="3">
        <v>45348.220833333333</v>
      </c>
      <c r="K512" s="3">
        <v>45358.25</v>
      </c>
      <c r="L512" s="3">
        <v>45358.25</v>
      </c>
      <c r="M512" t="s">
        <v>4087</v>
      </c>
      <c r="N512" s="4" t="s">
        <v>7033</v>
      </c>
      <c r="P512" t="s">
        <v>16</v>
      </c>
    </row>
    <row r="513" spans="1:16" x14ac:dyDescent="0.25">
      <c r="A513" t="s">
        <v>7567</v>
      </c>
      <c r="B513" t="s">
        <v>631</v>
      </c>
      <c r="C513" t="s">
        <v>18</v>
      </c>
      <c r="D513">
        <v>231223</v>
      </c>
      <c r="J513" s="3">
        <v>45348.382638888892</v>
      </c>
      <c r="K513" s="3">
        <v>45370.125</v>
      </c>
      <c r="L513" s="3">
        <v>45370.125</v>
      </c>
      <c r="M513" t="s">
        <v>4088</v>
      </c>
      <c r="N513" s="4" t="s">
        <v>7033</v>
      </c>
      <c r="P513" t="s">
        <v>16</v>
      </c>
    </row>
    <row r="514" spans="1:16" x14ac:dyDescent="0.25">
      <c r="A514" t="s">
        <v>7568</v>
      </c>
      <c r="B514" t="s">
        <v>632</v>
      </c>
      <c r="C514" t="s">
        <v>23</v>
      </c>
      <c r="D514">
        <v>231224</v>
      </c>
      <c r="G514">
        <v>394113.8</v>
      </c>
      <c r="J514" s="3">
        <v>45348.069444444445</v>
      </c>
      <c r="K514" s="3">
        <v>45355.083333333336</v>
      </c>
      <c r="L514" s="3">
        <v>45355.083333333336</v>
      </c>
      <c r="M514" t="s">
        <v>4089</v>
      </c>
      <c r="N514" s="4" t="s">
        <v>7033</v>
      </c>
      <c r="P514" t="s">
        <v>16</v>
      </c>
    </row>
    <row r="515" spans="1:16" x14ac:dyDescent="0.25">
      <c r="A515" t="s">
        <v>7569</v>
      </c>
      <c r="B515" t="s">
        <v>633</v>
      </c>
      <c r="C515" t="s">
        <v>10233</v>
      </c>
      <c r="D515">
        <v>232104</v>
      </c>
      <c r="G515">
        <v>1476204</v>
      </c>
      <c r="I515">
        <v>29524</v>
      </c>
      <c r="J515" s="3">
        <v>45348.256249999999</v>
      </c>
      <c r="K515" s="3">
        <v>45359.291666666664</v>
      </c>
      <c r="L515" s="3">
        <v>45359.291666666664</v>
      </c>
      <c r="M515" t="s">
        <v>4090</v>
      </c>
      <c r="N515" s="4" t="s">
        <v>7033</v>
      </c>
      <c r="P515" t="s">
        <v>16</v>
      </c>
    </row>
    <row r="516" spans="1:16" x14ac:dyDescent="0.25">
      <c r="A516" t="s">
        <v>7570</v>
      </c>
      <c r="B516" t="s">
        <v>634</v>
      </c>
      <c r="C516" t="s">
        <v>10236</v>
      </c>
      <c r="D516">
        <v>232104</v>
      </c>
      <c r="J516" s="3">
        <v>45348.216666666667</v>
      </c>
      <c r="K516" s="3">
        <v>45358.25</v>
      </c>
      <c r="L516" s="3">
        <v>45358.25</v>
      </c>
      <c r="M516" t="s">
        <v>4091</v>
      </c>
      <c r="N516" s="4" t="s">
        <v>7033</v>
      </c>
      <c r="P516" t="s">
        <v>16</v>
      </c>
    </row>
    <row r="517" spans="1:16" x14ac:dyDescent="0.25">
      <c r="A517" t="s">
        <v>7571</v>
      </c>
      <c r="B517" t="s">
        <v>635</v>
      </c>
      <c r="C517" t="s">
        <v>10239</v>
      </c>
      <c r="D517">
        <v>233001</v>
      </c>
      <c r="I517">
        <v>33429</v>
      </c>
      <c r="J517" s="3">
        <v>45348.178472222222</v>
      </c>
      <c r="K517" s="3">
        <v>45363.208333333336</v>
      </c>
      <c r="L517" s="3">
        <v>45363.208333333336</v>
      </c>
      <c r="M517" t="s">
        <v>4092</v>
      </c>
      <c r="N517" s="4" t="s">
        <v>7033</v>
      </c>
      <c r="P517" t="s">
        <v>16</v>
      </c>
    </row>
    <row r="518" spans="1:16" x14ac:dyDescent="0.25">
      <c r="A518" t="s">
        <v>7572</v>
      </c>
      <c r="B518" t="s">
        <v>636</v>
      </c>
      <c r="C518" t="s">
        <v>10228</v>
      </c>
      <c r="D518">
        <v>241001</v>
      </c>
      <c r="I518">
        <v>25000</v>
      </c>
      <c r="J518" s="3">
        <v>45348.536111111112</v>
      </c>
      <c r="K518" s="3">
        <v>45359.375</v>
      </c>
      <c r="L518" s="3">
        <v>45359.375</v>
      </c>
      <c r="M518" t="s">
        <v>4093</v>
      </c>
      <c r="N518" s="4" t="s">
        <v>7033</v>
      </c>
      <c r="P518" t="s">
        <v>16</v>
      </c>
    </row>
    <row r="519" spans="1:16" x14ac:dyDescent="0.25">
      <c r="A519" t="s">
        <v>7573</v>
      </c>
      <c r="B519" t="s">
        <v>637</v>
      </c>
      <c r="C519" t="s">
        <v>10252</v>
      </c>
      <c r="D519">
        <v>241001</v>
      </c>
      <c r="I519">
        <v>11650</v>
      </c>
      <c r="J519" s="3">
        <v>45348.454861111109</v>
      </c>
      <c r="K519" s="3">
        <v>45358.458333333336</v>
      </c>
      <c r="L519" s="3">
        <v>45358.458333333336</v>
      </c>
      <c r="M519" t="s">
        <v>4094</v>
      </c>
      <c r="N519" s="4" t="s">
        <v>7033</v>
      </c>
      <c r="P519" t="s">
        <v>16</v>
      </c>
    </row>
    <row r="520" spans="1:16" x14ac:dyDescent="0.25">
      <c r="A520" t="s">
        <v>7574</v>
      </c>
      <c r="B520" t="s">
        <v>638</v>
      </c>
      <c r="C520" t="s">
        <v>10252</v>
      </c>
      <c r="D520">
        <v>241001</v>
      </c>
      <c r="J520" s="3">
        <v>45348.092361111114</v>
      </c>
      <c r="K520" s="3">
        <v>45358.125</v>
      </c>
      <c r="L520" s="3">
        <v>45358.125</v>
      </c>
      <c r="M520" t="s">
        <v>4095</v>
      </c>
      <c r="N520" s="4" t="s">
        <v>7033</v>
      </c>
      <c r="P520" t="s">
        <v>16</v>
      </c>
    </row>
    <row r="521" spans="1:16" x14ac:dyDescent="0.25">
      <c r="A521" t="s">
        <v>7575</v>
      </c>
      <c r="B521" t="s">
        <v>639</v>
      </c>
      <c r="C521" t="s">
        <v>10252</v>
      </c>
      <c r="D521">
        <v>241001</v>
      </c>
      <c r="J521" s="3">
        <v>45348.087500000001</v>
      </c>
      <c r="K521" s="3">
        <v>45358.125</v>
      </c>
      <c r="L521" s="3">
        <v>45358.125</v>
      </c>
      <c r="M521" t="s">
        <v>4096</v>
      </c>
      <c r="N521" s="4" t="s">
        <v>7033</v>
      </c>
      <c r="P521" t="s">
        <v>16</v>
      </c>
    </row>
    <row r="522" spans="1:16" x14ac:dyDescent="0.25">
      <c r="A522" t="s">
        <v>7576</v>
      </c>
      <c r="B522" t="s">
        <v>640</v>
      </c>
      <c r="C522" t="s">
        <v>10252</v>
      </c>
      <c r="D522">
        <v>241001</v>
      </c>
      <c r="J522" s="3">
        <v>45348.082638888889</v>
      </c>
      <c r="K522" s="3">
        <v>45358.083333333336</v>
      </c>
      <c r="L522" s="3">
        <v>45358.083333333336</v>
      </c>
      <c r="M522" t="s">
        <v>4097</v>
      </c>
      <c r="N522" s="4" t="s">
        <v>7033</v>
      </c>
      <c r="P522" t="s">
        <v>16</v>
      </c>
    </row>
    <row r="523" spans="1:16" x14ac:dyDescent="0.25">
      <c r="A523" t="s">
        <v>7577</v>
      </c>
      <c r="B523" t="s">
        <v>641</v>
      </c>
      <c r="C523" t="s">
        <v>10252</v>
      </c>
      <c r="D523">
        <v>241001</v>
      </c>
      <c r="J523" s="3">
        <v>45348.071527777778</v>
      </c>
      <c r="K523" s="3">
        <v>45358.083333333336</v>
      </c>
      <c r="L523" s="3">
        <v>45358.083333333336</v>
      </c>
      <c r="M523" t="s">
        <v>4098</v>
      </c>
      <c r="N523" s="4" t="s">
        <v>7033</v>
      </c>
      <c r="P523" t="s">
        <v>16</v>
      </c>
    </row>
    <row r="524" spans="1:16" x14ac:dyDescent="0.25">
      <c r="A524" t="s">
        <v>7578</v>
      </c>
      <c r="B524" t="s">
        <v>642</v>
      </c>
      <c r="C524" t="s">
        <v>10225</v>
      </c>
      <c r="D524">
        <v>241124</v>
      </c>
      <c r="I524">
        <v>34000</v>
      </c>
      <c r="J524" s="3">
        <v>45348.506944444445</v>
      </c>
      <c r="K524" s="3">
        <v>45358.375</v>
      </c>
      <c r="L524" s="3">
        <v>45358.375</v>
      </c>
      <c r="M524" t="s">
        <v>4099</v>
      </c>
      <c r="N524" s="4" t="s">
        <v>7033</v>
      </c>
      <c r="O524" t="s">
        <v>10992</v>
      </c>
      <c r="P524" t="s">
        <v>16</v>
      </c>
    </row>
    <row r="525" spans="1:16" x14ac:dyDescent="0.25">
      <c r="A525" t="s">
        <v>7579</v>
      </c>
      <c r="B525" t="s">
        <v>643</v>
      </c>
      <c r="C525" t="s">
        <v>10236</v>
      </c>
      <c r="D525">
        <v>242001</v>
      </c>
      <c r="I525">
        <v>16500</v>
      </c>
      <c r="J525" s="3">
        <v>45348.066666666666</v>
      </c>
      <c r="K525" s="3">
        <v>45359.083333333336</v>
      </c>
      <c r="L525" s="3">
        <v>45359.083333333336</v>
      </c>
      <c r="M525" t="s">
        <v>4100</v>
      </c>
      <c r="N525" s="4" t="s">
        <v>7033</v>
      </c>
      <c r="P525" t="s">
        <v>16</v>
      </c>
    </row>
    <row r="526" spans="1:16" x14ac:dyDescent="0.25">
      <c r="A526" t="s">
        <v>7580</v>
      </c>
      <c r="B526" t="s">
        <v>644</v>
      </c>
      <c r="C526" t="s">
        <v>10219</v>
      </c>
      <c r="D526">
        <v>242223</v>
      </c>
      <c r="J526" s="3">
        <v>45348.504166666666</v>
      </c>
      <c r="K526" s="3">
        <v>45358.083333333336</v>
      </c>
      <c r="L526" s="3">
        <v>45358.083333333336</v>
      </c>
      <c r="M526" t="s">
        <v>4101</v>
      </c>
      <c r="N526" s="4" t="s">
        <v>7033</v>
      </c>
      <c r="O526" t="s">
        <v>10993</v>
      </c>
      <c r="P526" t="s">
        <v>16</v>
      </c>
    </row>
    <row r="527" spans="1:16" x14ac:dyDescent="0.25">
      <c r="A527" t="s">
        <v>7581</v>
      </c>
      <c r="B527" t="s">
        <v>645</v>
      </c>
      <c r="C527" t="s">
        <v>10225</v>
      </c>
      <c r="D527">
        <v>243001</v>
      </c>
      <c r="I527">
        <v>22000</v>
      </c>
      <c r="J527" s="3">
        <v>45348.354166666664</v>
      </c>
      <c r="K527" s="3">
        <v>45358.375</v>
      </c>
      <c r="L527" s="3">
        <v>45358.375</v>
      </c>
      <c r="M527" t="s">
        <v>4102</v>
      </c>
      <c r="N527" s="4" t="s">
        <v>7033</v>
      </c>
      <c r="P527" t="s">
        <v>16</v>
      </c>
    </row>
    <row r="528" spans="1:16" x14ac:dyDescent="0.25">
      <c r="A528" t="s">
        <v>7582</v>
      </c>
      <c r="B528" t="s">
        <v>646</v>
      </c>
      <c r="C528" t="s">
        <v>10239</v>
      </c>
      <c r="D528">
        <v>243001</v>
      </c>
      <c r="G528">
        <v>8156735</v>
      </c>
      <c r="I528">
        <v>326270</v>
      </c>
      <c r="J528" s="3">
        <v>45348.310416666667</v>
      </c>
      <c r="K528" s="3">
        <v>45358.333333333336</v>
      </c>
      <c r="L528" s="3">
        <v>45358.333333333336</v>
      </c>
      <c r="M528" t="s">
        <v>4103</v>
      </c>
      <c r="N528" s="4" t="s">
        <v>7033</v>
      </c>
      <c r="O528" t="s">
        <v>10994</v>
      </c>
      <c r="P528" t="s">
        <v>16</v>
      </c>
    </row>
    <row r="529" spans="1:16" x14ac:dyDescent="0.25">
      <c r="A529" t="s">
        <v>7583</v>
      </c>
      <c r="B529" t="s">
        <v>647</v>
      </c>
      <c r="C529" t="s">
        <v>10236</v>
      </c>
      <c r="D529">
        <v>243005</v>
      </c>
      <c r="J529" s="3">
        <v>45348.256944444445</v>
      </c>
      <c r="K529" s="3">
        <v>45358.291666666664</v>
      </c>
      <c r="L529" s="3">
        <v>45358.291666666664</v>
      </c>
      <c r="M529" t="s">
        <v>4104</v>
      </c>
      <c r="N529" s="4" t="s">
        <v>7033</v>
      </c>
      <c r="P529" t="s">
        <v>16</v>
      </c>
    </row>
    <row r="530" spans="1:16" x14ac:dyDescent="0.25">
      <c r="A530" t="s">
        <v>7584</v>
      </c>
      <c r="B530" t="s">
        <v>648</v>
      </c>
      <c r="C530" t="s">
        <v>10236</v>
      </c>
      <c r="D530">
        <v>243005</v>
      </c>
      <c r="J530" s="3">
        <v>45348.247916666667</v>
      </c>
      <c r="K530" s="3">
        <v>45358.25</v>
      </c>
      <c r="L530" s="3">
        <v>45358.25</v>
      </c>
      <c r="M530" t="s">
        <v>4105</v>
      </c>
      <c r="N530" s="4" t="s">
        <v>7033</v>
      </c>
      <c r="P530" t="s">
        <v>16</v>
      </c>
    </row>
    <row r="531" spans="1:16" x14ac:dyDescent="0.25">
      <c r="A531" t="s">
        <v>7585</v>
      </c>
      <c r="B531" t="s">
        <v>649</v>
      </c>
      <c r="C531" t="s">
        <v>10233</v>
      </c>
      <c r="D531">
        <v>243601</v>
      </c>
      <c r="I531">
        <v>103600</v>
      </c>
      <c r="J531" s="3">
        <v>45348.050694444442</v>
      </c>
      <c r="K531" s="3">
        <v>45359.083333333336</v>
      </c>
      <c r="L531" s="3">
        <v>45359.083333333336</v>
      </c>
      <c r="M531" t="s">
        <v>4106</v>
      </c>
      <c r="N531" s="4" t="s">
        <v>7033</v>
      </c>
      <c r="P531" t="s">
        <v>16</v>
      </c>
    </row>
    <row r="532" spans="1:16" x14ac:dyDescent="0.25">
      <c r="A532" t="s">
        <v>7586</v>
      </c>
      <c r="B532" t="s">
        <v>650</v>
      </c>
      <c r="C532" t="s">
        <v>10239</v>
      </c>
      <c r="D532">
        <v>243601</v>
      </c>
      <c r="G532">
        <v>8747268</v>
      </c>
      <c r="I532">
        <v>262418</v>
      </c>
      <c r="J532" s="3">
        <v>45348.31527777778</v>
      </c>
      <c r="K532" s="3">
        <v>45359.333333333336</v>
      </c>
      <c r="L532" s="3">
        <v>45359.333333333336</v>
      </c>
      <c r="M532" t="s">
        <v>4107</v>
      </c>
      <c r="N532" s="4" t="s">
        <v>7033</v>
      </c>
      <c r="O532" t="s">
        <v>10995</v>
      </c>
      <c r="P532" t="s">
        <v>16</v>
      </c>
    </row>
    <row r="533" spans="1:16" x14ac:dyDescent="0.25">
      <c r="A533" t="s">
        <v>7587</v>
      </c>
      <c r="B533" t="s">
        <v>651</v>
      </c>
      <c r="C533" t="s">
        <v>10049</v>
      </c>
      <c r="D533">
        <v>244001</v>
      </c>
      <c r="J533" s="3">
        <v>45348.486111111109</v>
      </c>
      <c r="K533" s="3">
        <v>45351.5</v>
      </c>
      <c r="L533" s="3">
        <v>45351.5</v>
      </c>
      <c r="M533" t="s">
        <v>4108</v>
      </c>
      <c r="N533" s="4" t="s">
        <v>7033</v>
      </c>
      <c r="P533" t="s">
        <v>16</v>
      </c>
    </row>
    <row r="534" spans="1:16" x14ac:dyDescent="0.25">
      <c r="A534" t="s">
        <v>7588</v>
      </c>
      <c r="B534" t="s">
        <v>652</v>
      </c>
      <c r="C534" t="s">
        <v>10145</v>
      </c>
      <c r="D534">
        <v>244601</v>
      </c>
      <c r="J534" s="3">
        <v>45348.052777777775</v>
      </c>
      <c r="K534" s="3">
        <v>45359.083333333336</v>
      </c>
      <c r="L534" s="3">
        <v>45359.083333333336</v>
      </c>
      <c r="M534" t="s">
        <v>4109</v>
      </c>
      <c r="N534" s="4" t="s">
        <v>7033</v>
      </c>
      <c r="O534" t="s">
        <v>7041</v>
      </c>
      <c r="P534" t="s">
        <v>16</v>
      </c>
    </row>
    <row r="535" spans="1:16" x14ac:dyDescent="0.25">
      <c r="A535" t="s">
        <v>7545</v>
      </c>
      <c r="B535" t="s">
        <v>653</v>
      </c>
      <c r="C535" t="s">
        <v>10268</v>
      </c>
      <c r="D535">
        <v>244712</v>
      </c>
      <c r="I535">
        <v>40000</v>
      </c>
      <c r="J535" s="3">
        <v>45348.23333333333</v>
      </c>
      <c r="K535" s="3">
        <v>45358.25</v>
      </c>
      <c r="L535" s="3">
        <v>45358.25</v>
      </c>
      <c r="M535" t="s">
        <v>4110</v>
      </c>
      <c r="N535" s="4" t="s">
        <v>7033</v>
      </c>
      <c r="P535" t="s">
        <v>16</v>
      </c>
    </row>
    <row r="536" spans="1:16" x14ac:dyDescent="0.25">
      <c r="A536" t="s">
        <v>7412</v>
      </c>
      <c r="B536" t="s">
        <v>654</v>
      </c>
      <c r="C536" t="s">
        <v>10268</v>
      </c>
      <c r="D536">
        <v>244712</v>
      </c>
      <c r="G536">
        <v>2400000</v>
      </c>
      <c r="I536">
        <v>48000</v>
      </c>
      <c r="J536" s="3">
        <v>45348.289583333331</v>
      </c>
      <c r="K536" s="3">
        <v>45358.291666666664</v>
      </c>
      <c r="L536" s="3">
        <v>45358.291666666664</v>
      </c>
      <c r="M536" t="s">
        <v>4111</v>
      </c>
      <c r="N536" s="4" t="s">
        <v>7033</v>
      </c>
      <c r="P536" t="s">
        <v>16</v>
      </c>
    </row>
    <row r="537" spans="1:16" x14ac:dyDescent="0.25">
      <c r="A537" t="s">
        <v>7589</v>
      </c>
      <c r="B537" t="s">
        <v>655</v>
      </c>
      <c r="C537" t="s">
        <v>10269</v>
      </c>
      <c r="D537">
        <v>246001</v>
      </c>
      <c r="I537">
        <v>18000</v>
      </c>
      <c r="J537" s="3">
        <v>45348.114583333336</v>
      </c>
      <c r="K537" s="3">
        <v>45358.125</v>
      </c>
      <c r="L537" s="3">
        <v>45358.125</v>
      </c>
      <c r="M537" t="s">
        <v>4112</v>
      </c>
      <c r="N537" s="4" t="s">
        <v>7033</v>
      </c>
      <c r="P537" t="s">
        <v>16</v>
      </c>
    </row>
    <row r="538" spans="1:16" x14ac:dyDescent="0.25">
      <c r="A538" t="s">
        <v>7590</v>
      </c>
      <c r="B538" t="s">
        <v>656</v>
      </c>
      <c r="C538" t="s">
        <v>10154</v>
      </c>
      <c r="D538">
        <v>246429</v>
      </c>
      <c r="G538">
        <v>24800</v>
      </c>
      <c r="J538" s="3">
        <v>45348.478472222225</v>
      </c>
      <c r="K538" s="3">
        <v>45353.5</v>
      </c>
      <c r="L538" s="3">
        <v>45353.5</v>
      </c>
      <c r="M538" t="s">
        <v>4113</v>
      </c>
      <c r="N538" s="4" t="s">
        <v>7033</v>
      </c>
      <c r="P538" t="s">
        <v>16</v>
      </c>
    </row>
    <row r="539" spans="1:16" x14ac:dyDescent="0.25">
      <c r="A539" t="s">
        <v>7591</v>
      </c>
      <c r="B539" t="s">
        <v>657</v>
      </c>
      <c r="C539" t="s">
        <v>10154</v>
      </c>
      <c r="D539">
        <v>246443</v>
      </c>
      <c r="J539" s="3">
        <v>45348.192361111112</v>
      </c>
      <c r="K539" s="3">
        <v>45358.208333333336</v>
      </c>
      <c r="L539" s="3">
        <v>45358.208333333336</v>
      </c>
      <c r="M539" t="s">
        <v>4114</v>
      </c>
      <c r="N539" s="4" t="s">
        <v>7033</v>
      </c>
      <c r="P539" t="s">
        <v>16</v>
      </c>
    </row>
    <row r="540" spans="1:16" x14ac:dyDescent="0.25">
      <c r="A540" t="s">
        <v>7592</v>
      </c>
      <c r="B540" t="s">
        <v>658</v>
      </c>
      <c r="C540" t="s">
        <v>10234</v>
      </c>
      <c r="D540">
        <v>246472</v>
      </c>
      <c r="J540" s="3">
        <v>45348.321527777778</v>
      </c>
      <c r="K540" s="3">
        <v>45359.25</v>
      </c>
      <c r="L540" s="3">
        <v>45359.25</v>
      </c>
      <c r="M540" t="s">
        <v>4115</v>
      </c>
      <c r="N540" s="4" t="s">
        <v>7033</v>
      </c>
      <c r="P540" t="s">
        <v>16</v>
      </c>
    </row>
    <row r="541" spans="1:16" x14ac:dyDescent="0.25">
      <c r="A541" t="s">
        <v>7593</v>
      </c>
      <c r="B541" t="s">
        <v>659</v>
      </c>
      <c r="C541" t="s">
        <v>10270</v>
      </c>
      <c r="D541">
        <v>246725</v>
      </c>
      <c r="J541" s="3">
        <v>45348.447222222225</v>
      </c>
      <c r="K541" s="3">
        <v>45362.458333333336</v>
      </c>
      <c r="L541" s="3">
        <v>45362.458333333336</v>
      </c>
      <c r="M541" t="s">
        <v>4116</v>
      </c>
      <c r="N541" s="4" t="s">
        <v>7033</v>
      </c>
      <c r="O541" t="s">
        <v>10996</v>
      </c>
      <c r="P541" t="s">
        <v>16</v>
      </c>
    </row>
    <row r="542" spans="1:16" x14ac:dyDescent="0.25">
      <c r="A542" t="s">
        <v>7594</v>
      </c>
      <c r="B542" t="s">
        <v>660</v>
      </c>
      <c r="C542" t="s">
        <v>10270</v>
      </c>
      <c r="D542">
        <v>246725</v>
      </c>
      <c r="J542" s="3">
        <v>45348.138194444444</v>
      </c>
      <c r="K542" s="3">
        <v>45362.166666666664</v>
      </c>
      <c r="L542" s="3">
        <v>45362.166666666664</v>
      </c>
      <c r="M542" t="s">
        <v>4117</v>
      </c>
      <c r="N542" s="4" t="s">
        <v>7033</v>
      </c>
      <c r="O542" t="s">
        <v>10997</v>
      </c>
      <c r="P542" t="s">
        <v>16</v>
      </c>
    </row>
    <row r="543" spans="1:16" x14ac:dyDescent="0.25">
      <c r="A543" t="s">
        <v>7595</v>
      </c>
      <c r="B543" t="s">
        <v>661</v>
      </c>
      <c r="C543" t="s">
        <v>10271</v>
      </c>
      <c r="D543">
        <v>247001</v>
      </c>
      <c r="I543">
        <v>70000</v>
      </c>
      <c r="J543" s="3">
        <v>45348.348611111112</v>
      </c>
      <c r="K543" s="3">
        <v>45358.375</v>
      </c>
      <c r="L543" s="3">
        <v>45358.375</v>
      </c>
      <c r="M543" t="s">
        <v>4118</v>
      </c>
      <c r="N543" s="4" t="s">
        <v>7033</v>
      </c>
      <c r="O543" t="s">
        <v>10998</v>
      </c>
      <c r="P543" t="s">
        <v>16</v>
      </c>
    </row>
    <row r="544" spans="1:16" x14ac:dyDescent="0.25">
      <c r="A544" t="s">
        <v>7596</v>
      </c>
      <c r="B544" t="s">
        <v>662</v>
      </c>
      <c r="C544" t="s">
        <v>10257</v>
      </c>
      <c r="D544">
        <v>247001</v>
      </c>
      <c r="J544" s="3">
        <v>45348.354861111111</v>
      </c>
      <c r="K544" s="3">
        <v>45358.375</v>
      </c>
      <c r="L544" s="3">
        <v>45358.375</v>
      </c>
      <c r="M544" t="s">
        <v>4119</v>
      </c>
      <c r="N544" s="4" t="s">
        <v>7033</v>
      </c>
      <c r="O544" t="s">
        <v>7042</v>
      </c>
      <c r="P544" t="s">
        <v>16</v>
      </c>
    </row>
    <row r="545" spans="1:16" x14ac:dyDescent="0.25">
      <c r="A545" t="s">
        <v>7597</v>
      </c>
      <c r="B545" t="s">
        <v>663</v>
      </c>
      <c r="C545" t="s">
        <v>10272</v>
      </c>
      <c r="D545">
        <v>247667</v>
      </c>
      <c r="J545" s="3">
        <v>45348.152083333334</v>
      </c>
      <c r="K545" s="3">
        <v>45359.166666666664</v>
      </c>
      <c r="L545" s="3">
        <v>45359.166666666664</v>
      </c>
      <c r="M545" t="s">
        <v>4120</v>
      </c>
      <c r="N545" s="4" t="s">
        <v>7033</v>
      </c>
      <c r="P545" t="s">
        <v>16</v>
      </c>
    </row>
    <row r="546" spans="1:16" x14ac:dyDescent="0.25">
      <c r="A546" t="s">
        <v>7598</v>
      </c>
      <c r="B546" t="s">
        <v>664</v>
      </c>
      <c r="C546" t="s">
        <v>10273</v>
      </c>
      <c r="D546">
        <v>247776</v>
      </c>
      <c r="I546">
        <v>7000</v>
      </c>
      <c r="J546" s="3">
        <v>45348.246527777781</v>
      </c>
      <c r="K546" s="3">
        <v>45358.25</v>
      </c>
      <c r="L546" s="3">
        <v>45358.25</v>
      </c>
      <c r="M546" t="s">
        <v>4121</v>
      </c>
      <c r="N546" s="4" t="s">
        <v>7033</v>
      </c>
      <c r="P546" t="s">
        <v>16</v>
      </c>
    </row>
    <row r="547" spans="1:16" x14ac:dyDescent="0.25">
      <c r="A547" t="s">
        <v>7599</v>
      </c>
      <c r="B547" t="s">
        <v>665</v>
      </c>
      <c r="C547" t="s">
        <v>10274</v>
      </c>
      <c r="D547">
        <v>247776</v>
      </c>
      <c r="G547">
        <v>500000</v>
      </c>
      <c r="J547" s="3">
        <v>45348.17291666667</v>
      </c>
      <c r="K547" s="3">
        <v>45362.208333333336</v>
      </c>
      <c r="L547" s="3">
        <v>45362.208333333336</v>
      </c>
      <c r="M547" t="s">
        <v>4122</v>
      </c>
      <c r="N547" s="4" t="s">
        <v>7033</v>
      </c>
      <c r="P547" t="s">
        <v>16</v>
      </c>
    </row>
    <row r="548" spans="1:16" x14ac:dyDescent="0.25">
      <c r="A548" t="s">
        <v>7600</v>
      </c>
      <c r="B548" t="s">
        <v>666</v>
      </c>
      <c r="C548" t="s">
        <v>10275</v>
      </c>
      <c r="D548">
        <v>247776</v>
      </c>
      <c r="G548">
        <v>1000000</v>
      </c>
      <c r="J548" s="3">
        <v>45348.504861111112</v>
      </c>
      <c r="K548" s="3">
        <v>45358.041666666664</v>
      </c>
      <c r="L548" s="3">
        <v>45358.041666666664</v>
      </c>
      <c r="M548" t="s">
        <v>4123</v>
      </c>
      <c r="N548" s="4" t="s">
        <v>7033</v>
      </c>
      <c r="O548">
        <v>10000</v>
      </c>
      <c r="P548" t="s">
        <v>16</v>
      </c>
    </row>
    <row r="549" spans="1:16" x14ac:dyDescent="0.25">
      <c r="A549" t="s">
        <v>7601</v>
      </c>
      <c r="B549" t="s">
        <v>667</v>
      </c>
      <c r="C549" t="s">
        <v>10058</v>
      </c>
      <c r="D549">
        <v>248001</v>
      </c>
      <c r="J549" s="3">
        <v>45348.144444444442</v>
      </c>
      <c r="K549" s="3">
        <v>45358.166666666664</v>
      </c>
      <c r="L549" s="3">
        <v>45358.166666666664</v>
      </c>
      <c r="M549" t="s">
        <v>4124</v>
      </c>
      <c r="N549" s="4" t="s">
        <v>7033</v>
      </c>
      <c r="P549" t="s">
        <v>16</v>
      </c>
    </row>
    <row r="550" spans="1:16" x14ac:dyDescent="0.25">
      <c r="A550" t="s">
        <v>7602</v>
      </c>
      <c r="B550" t="s">
        <v>668</v>
      </c>
      <c r="C550" t="s">
        <v>10276</v>
      </c>
      <c r="D550">
        <v>248001</v>
      </c>
      <c r="J550" s="3">
        <v>45348.25277777778</v>
      </c>
      <c r="K550" s="3">
        <v>45369.25</v>
      </c>
      <c r="L550" s="3">
        <v>45369.25</v>
      </c>
      <c r="M550" t="s">
        <v>4125</v>
      </c>
      <c r="N550" s="4" t="s">
        <v>7033</v>
      </c>
      <c r="O550" t="s">
        <v>10999</v>
      </c>
      <c r="P550" t="s">
        <v>16</v>
      </c>
    </row>
    <row r="551" spans="1:16" x14ac:dyDescent="0.25">
      <c r="A551" t="s">
        <v>7603</v>
      </c>
      <c r="B551" t="s">
        <v>669</v>
      </c>
      <c r="C551" t="s">
        <v>10277</v>
      </c>
      <c r="D551">
        <v>248001</v>
      </c>
      <c r="G551">
        <v>1728840</v>
      </c>
      <c r="J551" s="3">
        <v>45348.20208333333</v>
      </c>
      <c r="K551" s="3">
        <v>45362.125</v>
      </c>
      <c r="L551" s="3">
        <v>45362.125</v>
      </c>
      <c r="M551" t="s">
        <v>4126</v>
      </c>
      <c r="N551" s="4" t="s">
        <v>7033</v>
      </c>
      <c r="P551" t="s">
        <v>16</v>
      </c>
    </row>
    <row r="552" spans="1:16" x14ac:dyDescent="0.25">
      <c r="A552" t="s">
        <v>7304</v>
      </c>
      <c r="B552" t="s">
        <v>670</v>
      </c>
      <c r="C552" t="s">
        <v>10278</v>
      </c>
      <c r="D552">
        <v>248001</v>
      </c>
      <c r="G552">
        <v>1477350</v>
      </c>
      <c r="I552">
        <v>44330</v>
      </c>
      <c r="J552" s="3">
        <v>45348.277777777781</v>
      </c>
      <c r="K552" s="3">
        <v>45359.458333333336</v>
      </c>
      <c r="L552" s="3">
        <v>45359.458333333336</v>
      </c>
      <c r="M552" t="s">
        <v>4127</v>
      </c>
      <c r="N552" s="4" t="s">
        <v>7033</v>
      </c>
      <c r="P552" t="s">
        <v>16</v>
      </c>
    </row>
    <row r="553" spans="1:16" x14ac:dyDescent="0.25">
      <c r="A553" t="s">
        <v>7604</v>
      </c>
      <c r="B553" t="s">
        <v>671</v>
      </c>
      <c r="C553" t="s">
        <v>10095</v>
      </c>
      <c r="D553">
        <v>248006</v>
      </c>
      <c r="J553" s="3">
        <v>45348.236805555556</v>
      </c>
      <c r="K553" s="3">
        <v>45359.458333333336</v>
      </c>
      <c r="L553" s="3">
        <v>45359.458333333336</v>
      </c>
      <c r="M553" t="s">
        <v>4128</v>
      </c>
      <c r="N553" s="4" t="s">
        <v>7033</v>
      </c>
      <c r="P553" t="s">
        <v>16</v>
      </c>
    </row>
    <row r="554" spans="1:16" x14ac:dyDescent="0.25">
      <c r="A554" t="s">
        <v>7157</v>
      </c>
      <c r="B554" t="s">
        <v>672</v>
      </c>
      <c r="C554" t="s">
        <v>10279</v>
      </c>
      <c r="D554">
        <v>248007</v>
      </c>
      <c r="J554" s="3">
        <v>45348.138888888891</v>
      </c>
      <c r="K554" s="3">
        <v>45358.125</v>
      </c>
      <c r="L554" s="3">
        <v>45358.125</v>
      </c>
      <c r="M554" t="s">
        <v>4129</v>
      </c>
      <c r="N554" s="4" t="s">
        <v>7033</v>
      </c>
      <c r="O554" t="s">
        <v>10904</v>
      </c>
      <c r="P554" t="s">
        <v>16</v>
      </c>
    </row>
    <row r="555" spans="1:16" x14ac:dyDescent="0.25">
      <c r="A555" t="s">
        <v>7605</v>
      </c>
      <c r="B555" t="s">
        <v>673</v>
      </c>
      <c r="C555" t="s">
        <v>10280</v>
      </c>
      <c r="D555">
        <v>248007</v>
      </c>
      <c r="I555">
        <v>26000</v>
      </c>
      <c r="J555" s="3">
        <v>45348.05972222222</v>
      </c>
      <c r="K555" s="3">
        <v>45358.083333333336</v>
      </c>
      <c r="L555" s="3">
        <v>45358.083333333336</v>
      </c>
      <c r="M555" t="s">
        <v>4130</v>
      </c>
      <c r="N555" s="4" t="s">
        <v>7033</v>
      </c>
      <c r="O555" t="s">
        <v>11000</v>
      </c>
      <c r="P555" t="s">
        <v>16</v>
      </c>
    </row>
    <row r="556" spans="1:16" x14ac:dyDescent="0.25">
      <c r="A556" t="s">
        <v>7606</v>
      </c>
      <c r="B556" t="s">
        <v>674</v>
      </c>
      <c r="C556" t="s">
        <v>10281</v>
      </c>
      <c r="D556">
        <v>248008</v>
      </c>
      <c r="G556">
        <v>5760000</v>
      </c>
      <c r="I556">
        <v>115000</v>
      </c>
      <c r="J556" s="3">
        <v>45348.12777777778</v>
      </c>
      <c r="K556" s="3">
        <v>45358.166666666664</v>
      </c>
      <c r="L556" s="3">
        <v>45358.166666666664</v>
      </c>
      <c r="M556" t="s">
        <v>4131</v>
      </c>
      <c r="N556" s="4" t="s">
        <v>7033</v>
      </c>
      <c r="P556" t="s">
        <v>16</v>
      </c>
    </row>
    <row r="557" spans="1:16" x14ac:dyDescent="0.25">
      <c r="A557" t="s">
        <v>7607</v>
      </c>
      <c r="B557" t="s">
        <v>675</v>
      </c>
      <c r="C557" t="s">
        <v>10282</v>
      </c>
      <c r="D557">
        <v>248008</v>
      </c>
      <c r="J557" s="3">
        <v>45348.430555555555</v>
      </c>
      <c r="K557" s="3">
        <v>45358.458333333336</v>
      </c>
      <c r="L557" s="3">
        <v>45358.458333333336</v>
      </c>
      <c r="M557" t="s">
        <v>4132</v>
      </c>
      <c r="N557" s="4" t="s">
        <v>7033</v>
      </c>
      <c r="P557" t="s">
        <v>16</v>
      </c>
    </row>
    <row r="558" spans="1:16" x14ac:dyDescent="0.25">
      <c r="A558" t="s">
        <v>7608</v>
      </c>
      <c r="B558" t="s">
        <v>676</v>
      </c>
      <c r="C558" t="s">
        <v>10282</v>
      </c>
      <c r="D558">
        <v>248008</v>
      </c>
      <c r="J558" s="3">
        <v>45348.524305555555</v>
      </c>
      <c r="K558" s="3">
        <v>45358.041666666664</v>
      </c>
      <c r="L558" s="3">
        <v>45358.041666666664</v>
      </c>
      <c r="M558" t="s">
        <v>4133</v>
      </c>
      <c r="N558" s="4" t="s">
        <v>7033</v>
      </c>
      <c r="P558" t="s">
        <v>16</v>
      </c>
    </row>
    <row r="559" spans="1:16" x14ac:dyDescent="0.25">
      <c r="A559" t="s">
        <v>7137</v>
      </c>
      <c r="B559" t="s">
        <v>677</v>
      </c>
      <c r="C559" t="s">
        <v>10283</v>
      </c>
      <c r="D559">
        <v>248195</v>
      </c>
      <c r="J559" s="3">
        <v>45348.254861111112</v>
      </c>
      <c r="K559" s="3">
        <v>45351.291666666664</v>
      </c>
      <c r="L559" s="3">
        <v>45351.291666666664</v>
      </c>
      <c r="M559" t="s">
        <v>4134</v>
      </c>
      <c r="N559" s="4" t="s">
        <v>7033</v>
      </c>
      <c r="P559" t="s">
        <v>16</v>
      </c>
    </row>
    <row r="560" spans="1:16" x14ac:dyDescent="0.25">
      <c r="A560" t="s">
        <v>7609</v>
      </c>
      <c r="B560" t="s">
        <v>678</v>
      </c>
      <c r="C560" t="s">
        <v>10154</v>
      </c>
      <c r="D560">
        <v>249193</v>
      </c>
      <c r="G560">
        <v>400000</v>
      </c>
      <c r="J560" s="3">
        <v>45348.228472222225</v>
      </c>
      <c r="K560" s="3">
        <v>45358.25</v>
      </c>
      <c r="L560" s="3">
        <v>45358.25</v>
      </c>
      <c r="M560" t="s">
        <v>4135</v>
      </c>
      <c r="N560" s="4" t="s">
        <v>7033</v>
      </c>
      <c r="P560" t="s">
        <v>16</v>
      </c>
    </row>
    <row r="561" spans="1:16" x14ac:dyDescent="0.25">
      <c r="A561" t="s">
        <v>7610</v>
      </c>
      <c r="B561" t="s">
        <v>679</v>
      </c>
      <c r="C561" t="s">
        <v>10284</v>
      </c>
      <c r="D561">
        <v>249193</v>
      </c>
      <c r="G561">
        <v>633000</v>
      </c>
      <c r="I561">
        <v>19000</v>
      </c>
      <c r="J561" s="3">
        <v>45348.234722222223</v>
      </c>
      <c r="K561" s="3">
        <v>45358.25</v>
      </c>
      <c r="L561" s="3">
        <v>45358.25</v>
      </c>
      <c r="M561" t="s">
        <v>4136</v>
      </c>
      <c r="N561" s="4" t="s">
        <v>7033</v>
      </c>
      <c r="O561" t="s">
        <v>11001</v>
      </c>
      <c r="P561" t="s">
        <v>16</v>
      </c>
    </row>
    <row r="562" spans="1:16" x14ac:dyDescent="0.25">
      <c r="A562" t="s">
        <v>7611</v>
      </c>
      <c r="B562" t="s">
        <v>680</v>
      </c>
      <c r="C562" t="s">
        <v>10234</v>
      </c>
      <c r="D562">
        <v>249403</v>
      </c>
      <c r="J562" s="3">
        <v>45348.056944444441</v>
      </c>
      <c r="K562" s="3">
        <v>45358.208333333336</v>
      </c>
      <c r="L562" s="3">
        <v>45358.208333333336</v>
      </c>
      <c r="M562" t="s">
        <v>4137</v>
      </c>
      <c r="N562" s="4" t="s">
        <v>7033</v>
      </c>
      <c r="P562" t="s">
        <v>16</v>
      </c>
    </row>
    <row r="563" spans="1:16" x14ac:dyDescent="0.25">
      <c r="A563" t="s">
        <v>7612</v>
      </c>
      <c r="B563" t="s">
        <v>681</v>
      </c>
      <c r="C563" t="s">
        <v>10234</v>
      </c>
      <c r="D563">
        <v>249403</v>
      </c>
      <c r="G563">
        <v>6398717.9139999999</v>
      </c>
      <c r="I563">
        <v>107035</v>
      </c>
      <c r="J563" s="3">
        <v>45348.418055555558</v>
      </c>
      <c r="K563" s="3">
        <v>45358.125</v>
      </c>
      <c r="L563" s="3">
        <v>45358.125</v>
      </c>
      <c r="M563" t="s">
        <v>4138</v>
      </c>
      <c r="N563" s="4" t="s">
        <v>7033</v>
      </c>
      <c r="P563" t="s">
        <v>16</v>
      </c>
    </row>
    <row r="564" spans="1:16" x14ac:dyDescent="0.25">
      <c r="A564" t="s">
        <v>7613</v>
      </c>
      <c r="B564" t="s">
        <v>682</v>
      </c>
      <c r="C564" t="s">
        <v>10234</v>
      </c>
      <c r="D564">
        <v>249403</v>
      </c>
      <c r="J564" s="3">
        <v>45348.229861111111</v>
      </c>
      <c r="K564" s="3">
        <v>45358.25</v>
      </c>
      <c r="L564" s="3">
        <v>45358.25</v>
      </c>
      <c r="M564" t="s">
        <v>4139</v>
      </c>
      <c r="N564" s="4" t="s">
        <v>7033</v>
      </c>
      <c r="P564" t="s">
        <v>16</v>
      </c>
    </row>
    <row r="565" spans="1:16" x14ac:dyDescent="0.25">
      <c r="A565" t="s">
        <v>7614</v>
      </c>
      <c r="B565" t="s">
        <v>683</v>
      </c>
      <c r="C565" t="s">
        <v>10234</v>
      </c>
      <c r="D565">
        <v>249403</v>
      </c>
      <c r="J565" s="3">
        <v>45348.185416666667</v>
      </c>
      <c r="K565" s="3">
        <v>45370.083333333336</v>
      </c>
      <c r="L565" s="3">
        <v>45370.083333333336</v>
      </c>
      <c r="M565" t="s">
        <v>4140</v>
      </c>
      <c r="N565" s="4" t="s">
        <v>7033</v>
      </c>
      <c r="O565" t="s">
        <v>11002</v>
      </c>
      <c r="P565" t="s">
        <v>16</v>
      </c>
    </row>
    <row r="566" spans="1:16" x14ac:dyDescent="0.25">
      <c r="A566" t="s">
        <v>7615</v>
      </c>
      <c r="B566" t="s">
        <v>684</v>
      </c>
      <c r="C566" t="s">
        <v>10234</v>
      </c>
      <c r="D566">
        <v>249403</v>
      </c>
      <c r="J566" s="3">
        <v>45348.167361111111</v>
      </c>
      <c r="K566" s="3">
        <v>45369.083333333336</v>
      </c>
      <c r="L566" s="3">
        <v>45369.083333333336</v>
      </c>
      <c r="M566" t="s">
        <v>4141</v>
      </c>
      <c r="N566" s="4" t="s">
        <v>7033</v>
      </c>
      <c r="P566" t="s">
        <v>16</v>
      </c>
    </row>
    <row r="567" spans="1:16" x14ac:dyDescent="0.25">
      <c r="A567" t="s">
        <v>7616</v>
      </c>
      <c r="B567" t="s">
        <v>685</v>
      </c>
      <c r="C567" t="s">
        <v>10234</v>
      </c>
      <c r="D567">
        <v>249403</v>
      </c>
      <c r="J567" s="3">
        <v>45348.125</v>
      </c>
      <c r="K567" s="3">
        <v>45369.125</v>
      </c>
      <c r="L567" s="3">
        <v>45369.125</v>
      </c>
      <c r="M567" t="s">
        <v>4142</v>
      </c>
      <c r="N567" s="4" t="s">
        <v>7033</v>
      </c>
      <c r="P567" t="s">
        <v>16</v>
      </c>
    </row>
    <row r="568" spans="1:16" x14ac:dyDescent="0.25">
      <c r="A568" t="s">
        <v>7617</v>
      </c>
      <c r="B568" t="s">
        <v>686</v>
      </c>
      <c r="C568" t="s">
        <v>10234</v>
      </c>
      <c r="D568">
        <v>249403</v>
      </c>
      <c r="J568" s="3">
        <v>45348.113888888889</v>
      </c>
      <c r="K568" s="3">
        <v>45369.125</v>
      </c>
      <c r="L568" s="3">
        <v>45369.125</v>
      </c>
      <c r="M568" t="s">
        <v>4143</v>
      </c>
      <c r="N568" s="4" t="s">
        <v>7033</v>
      </c>
      <c r="P568" t="s">
        <v>16</v>
      </c>
    </row>
    <row r="569" spans="1:16" x14ac:dyDescent="0.25">
      <c r="A569" t="s">
        <v>7618</v>
      </c>
      <c r="B569" t="s">
        <v>687</v>
      </c>
      <c r="C569" t="s">
        <v>10234</v>
      </c>
      <c r="D569">
        <v>249403</v>
      </c>
      <c r="J569" s="3">
        <v>45348.103472222225</v>
      </c>
      <c r="K569" s="3">
        <v>45359.083333333336</v>
      </c>
      <c r="L569" s="3">
        <v>45359.083333333336</v>
      </c>
      <c r="M569" t="s">
        <v>4144</v>
      </c>
      <c r="N569" s="4" t="s">
        <v>7033</v>
      </c>
      <c r="O569" t="s">
        <v>11003</v>
      </c>
      <c r="P569" t="s">
        <v>16</v>
      </c>
    </row>
    <row r="570" spans="1:16" x14ac:dyDescent="0.25">
      <c r="A570" t="s">
        <v>7619</v>
      </c>
      <c r="B570" t="s">
        <v>688</v>
      </c>
      <c r="C570" t="s">
        <v>10234</v>
      </c>
      <c r="D570">
        <v>249403</v>
      </c>
      <c r="J570" s="3">
        <v>45348.066666666666</v>
      </c>
      <c r="K570" s="3">
        <v>45369.083333333336</v>
      </c>
      <c r="L570" s="3">
        <v>45369.083333333336</v>
      </c>
      <c r="M570" t="s">
        <v>4145</v>
      </c>
      <c r="N570" s="4" t="s">
        <v>7033</v>
      </c>
      <c r="O570" t="s">
        <v>7043</v>
      </c>
      <c r="P570" t="s">
        <v>16</v>
      </c>
    </row>
    <row r="571" spans="1:16" x14ac:dyDescent="0.25">
      <c r="A571" t="s">
        <v>7620</v>
      </c>
      <c r="B571" t="s">
        <v>689</v>
      </c>
      <c r="C571" t="s">
        <v>10234</v>
      </c>
      <c r="D571">
        <v>249403</v>
      </c>
      <c r="J571" s="3">
        <v>45348.496527777781</v>
      </c>
      <c r="K571" s="3">
        <v>45369.5</v>
      </c>
      <c r="L571" s="3">
        <v>45369.5</v>
      </c>
      <c r="M571" t="s">
        <v>4146</v>
      </c>
      <c r="N571" s="4" t="s">
        <v>7033</v>
      </c>
      <c r="P571" t="s">
        <v>16</v>
      </c>
    </row>
    <row r="572" spans="1:16" x14ac:dyDescent="0.25">
      <c r="A572" t="s">
        <v>7339</v>
      </c>
      <c r="B572" t="s">
        <v>690</v>
      </c>
      <c r="C572" t="s">
        <v>10058</v>
      </c>
      <c r="D572">
        <v>250001</v>
      </c>
      <c r="J572" s="3">
        <v>45348.054861111108</v>
      </c>
      <c r="K572" s="3">
        <v>45358.083333333336</v>
      </c>
      <c r="L572" s="3">
        <v>45358.083333333336</v>
      </c>
      <c r="M572" t="s">
        <v>4147</v>
      </c>
      <c r="N572" s="4" t="s">
        <v>7033</v>
      </c>
      <c r="P572" t="s">
        <v>16</v>
      </c>
    </row>
    <row r="573" spans="1:16" x14ac:dyDescent="0.25">
      <c r="A573" t="s">
        <v>7284</v>
      </c>
      <c r="B573" t="s">
        <v>691</v>
      </c>
      <c r="C573" t="s">
        <v>10058</v>
      </c>
      <c r="D573">
        <v>250001</v>
      </c>
      <c r="J573" s="3">
        <v>45348.53402777778</v>
      </c>
      <c r="K573" s="3">
        <v>45358.041666666664</v>
      </c>
      <c r="L573" s="3">
        <v>45358.041666666664</v>
      </c>
      <c r="M573" t="s">
        <v>4148</v>
      </c>
      <c r="N573" s="4" t="s">
        <v>7033</v>
      </c>
      <c r="P573" t="s">
        <v>16</v>
      </c>
    </row>
    <row r="574" spans="1:16" x14ac:dyDescent="0.25">
      <c r="A574" t="s">
        <v>7621</v>
      </c>
      <c r="B574" t="s">
        <v>692</v>
      </c>
      <c r="C574" t="s">
        <v>10257</v>
      </c>
      <c r="D574">
        <v>250001</v>
      </c>
      <c r="I574">
        <v>495000</v>
      </c>
      <c r="J574" s="3">
        <v>45348.079861111109</v>
      </c>
      <c r="K574" s="3">
        <v>45358.083333333336</v>
      </c>
      <c r="L574" s="3">
        <v>45358.083333333336</v>
      </c>
      <c r="M574" t="s">
        <v>4149</v>
      </c>
      <c r="N574" s="4" t="s">
        <v>7033</v>
      </c>
      <c r="P574" t="s">
        <v>16</v>
      </c>
    </row>
    <row r="575" spans="1:16" x14ac:dyDescent="0.25">
      <c r="A575" t="s">
        <v>7622</v>
      </c>
      <c r="B575" t="s">
        <v>693</v>
      </c>
      <c r="C575" t="s">
        <v>10121</v>
      </c>
      <c r="D575">
        <v>250002</v>
      </c>
      <c r="G575">
        <v>1265148</v>
      </c>
      <c r="I575">
        <v>25000</v>
      </c>
      <c r="J575" s="3">
        <v>45348.074305555558</v>
      </c>
      <c r="K575" s="3">
        <v>45363.083333333336</v>
      </c>
      <c r="L575" s="3">
        <v>45363.083333333336</v>
      </c>
      <c r="M575" t="s">
        <v>4150</v>
      </c>
      <c r="N575" s="4" t="s">
        <v>7033</v>
      </c>
      <c r="P575" t="s">
        <v>16</v>
      </c>
    </row>
    <row r="576" spans="1:16" x14ac:dyDescent="0.25">
      <c r="A576" t="s">
        <v>7623</v>
      </c>
      <c r="B576" t="s">
        <v>694</v>
      </c>
      <c r="C576" t="s">
        <v>10237</v>
      </c>
      <c r="D576">
        <v>251001</v>
      </c>
      <c r="J576" s="3">
        <v>45348.202777777777</v>
      </c>
      <c r="K576" s="3">
        <v>45358.208333333336</v>
      </c>
      <c r="L576" s="3">
        <v>45358.208333333336</v>
      </c>
      <c r="M576" t="s">
        <v>4151</v>
      </c>
      <c r="N576" s="4" t="s">
        <v>7033</v>
      </c>
      <c r="P576" t="s">
        <v>16</v>
      </c>
    </row>
    <row r="577" spans="1:16" x14ac:dyDescent="0.25">
      <c r="A577" t="s">
        <v>7232</v>
      </c>
      <c r="B577" t="s">
        <v>695</v>
      </c>
      <c r="C577" t="s">
        <v>10228</v>
      </c>
      <c r="D577">
        <v>261001</v>
      </c>
      <c r="G577">
        <v>550000</v>
      </c>
      <c r="J577" s="3">
        <v>45348.450694444444</v>
      </c>
      <c r="K577" s="3">
        <v>45358.5</v>
      </c>
      <c r="L577" s="3">
        <v>45358.5</v>
      </c>
      <c r="M577" t="s">
        <v>4152</v>
      </c>
      <c r="N577" s="4" t="s">
        <v>7033</v>
      </c>
      <c r="O577" t="s">
        <v>7044</v>
      </c>
      <c r="P577" t="s">
        <v>16</v>
      </c>
    </row>
    <row r="578" spans="1:16" x14ac:dyDescent="0.25">
      <c r="A578" t="s">
        <v>7624</v>
      </c>
      <c r="B578" t="s">
        <v>696</v>
      </c>
      <c r="C578" t="s">
        <v>10225</v>
      </c>
      <c r="D578">
        <v>261001</v>
      </c>
      <c r="I578">
        <v>27209</v>
      </c>
      <c r="J578" s="3">
        <v>45348.07916666667</v>
      </c>
      <c r="K578" s="3">
        <v>45358.083333333336</v>
      </c>
      <c r="L578" s="3">
        <v>45358.083333333336</v>
      </c>
      <c r="M578" t="s">
        <v>4153</v>
      </c>
      <c r="N578" s="4" t="s">
        <v>7033</v>
      </c>
      <c r="P578" t="s">
        <v>16</v>
      </c>
    </row>
    <row r="579" spans="1:16" x14ac:dyDescent="0.25">
      <c r="A579" t="s">
        <v>7625</v>
      </c>
      <c r="B579" t="s">
        <v>697</v>
      </c>
      <c r="C579" t="s">
        <v>19</v>
      </c>
      <c r="D579">
        <v>261001</v>
      </c>
      <c r="G579">
        <v>1317600</v>
      </c>
      <c r="I579">
        <v>26350</v>
      </c>
      <c r="J579" s="3">
        <v>45348.284722222219</v>
      </c>
      <c r="K579" s="3">
        <v>45372.083333333336</v>
      </c>
      <c r="L579" s="3">
        <v>45372.083333333336</v>
      </c>
      <c r="M579" t="s">
        <v>4154</v>
      </c>
      <c r="N579" s="4" t="s">
        <v>7033</v>
      </c>
      <c r="P579" t="s">
        <v>16</v>
      </c>
    </row>
    <row r="580" spans="1:16" x14ac:dyDescent="0.25">
      <c r="A580" t="s">
        <v>7626</v>
      </c>
      <c r="B580" t="s">
        <v>698</v>
      </c>
      <c r="C580" t="s">
        <v>19</v>
      </c>
      <c r="D580">
        <v>261001</v>
      </c>
      <c r="G580">
        <v>2116800</v>
      </c>
      <c r="I580">
        <v>42336</v>
      </c>
      <c r="J580" s="3">
        <v>45348.265277777777</v>
      </c>
      <c r="K580" s="3">
        <v>45372.083333333336</v>
      </c>
      <c r="L580" s="3">
        <v>45372.083333333336</v>
      </c>
      <c r="M580" t="s">
        <v>4155</v>
      </c>
      <c r="N580" s="4" t="s">
        <v>7033</v>
      </c>
      <c r="P580" t="s">
        <v>16</v>
      </c>
    </row>
    <row r="581" spans="1:16" x14ac:dyDescent="0.25">
      <c r="A581" t="s">
        <v>7545</v>
      </c>
      <c r="B581" t="s">
        <v>699</v>
      </c>
      <c r="C581" t="s">
        <v>10222</v>
      </c>
      <c r="D581">
        <v>261131</v>
      </c>
      <c r="I581">
        <v>90000</v>
      </c>
      <c r="J581" s="3">
        <v>45348.518750000003</v>
      </c>
      <c r="K581" s="3">
        <v>45358.041666666664</v>
      </c>
      <c r="L581" s="3">
        <v>45358.041666666664</v>
      </c>
      <c r="M581" t="s">
        <v>4156</v>
      </c>
      <c r="N581" s="4" t="s">
        <v>7033</v>
      </c>
      <c r="P581" t="s">
        <v>16</v>
      </c>
    </row>
    <row r="582" spans="1:16" x14ac:dyDescent="0.25">
      <c r="A582" t="s">
        <v>7627</v>
      </c>
      <c r="B582" t="s">
        <v>700</v>
      </c>
      <c r="C582" t="s">
        <v>10241</v>
      </c>
      <c r="D582">
        <v>262001</v>
      </c>
      <c r="G582">
        <v>800000</v>
      </c>
      <c r="I582">
        <v>16000</v>
      </c>
      <c r="J582" s="3">
        <v>45348.362500000003</v>
      </c>
      <c r="K582" s="3">
        <v>45369.333333333336</v>
      </c>
      <c r="L582" s="3">
        <v>45369.333333333336</v>
      </c>
      <c r="M582" t="s">
        <v>4157</v>
      </c>
      <c r="N582" s="4" t="s">
        <v>7033</v>
      </c>
      <c r="P582" t="s">
        <v>16</v>
      </c>
    </row>
    <row r="583" spans="1:16" x14ac:dyDescent="0.25">
      <c r="A583" t="s">
        <v>7628</v>
      </c>
      <c r="B583" t="s">
        <v>701</v>
      </c>
      <c r="C583" t="s">
        <v>10285</v>
      </c>
      <c r="D583">
        <v>262001</v>
      </c>
      <c r="J583" s="3">
        <v>45348.144444444442</v>
      </c>
      <c r="K583" s="3">
        <v>45358.166666666664</v>
      </c>
      <c r="L583" s="3">
        <v>45358.166666666664</v>
      </c>
      <c r="M583" t="s">
        <v>4158</v>
      </c>
      <c r="N583" s="4" t="s">
        <v>7033</v>
      </c>
      <c r="P583" t="s">
        <v>16</v>
      </c>
    </row>
    <row r="584" spans="1:16" x14ac:dyDescent="0.25">
      <c r="A584" t="s">
        <v>7629</v>
      </c>
      <c r="B584" t="s">
        <v>702</v>
      </c>
      <c r="C584" t="s">
        <v>10286</v>
      </c>
      <c r="D584">
        <v>262523</v>
      </c>
      <c r="J584" s="3">
        <v>45348.288194444445</v>
      </c>
      <c r="K584" s="3">
        <v>45358.291666666664</v>
      </c>
      <c r="L584" s="3">
        <v>45358.291666666664</v>
      </c>
      <c r="M584" t="s">
        <v>4159</v>
      </c>
      <c r="N584" s="4" t="s">
        <v>7033</v>
      </c>
      <c r="O584" t="s">
        <v>11004</v>
      </c>
      <c r="P584" t="s">
        <v>16</v>
      </c>
    </row>
    <row r="585" spans="1:16" x14ac:dyDescent="0.25">
      <c r="A585" t="s">
        <v>7630</v>
      </c>
      <c r="B585" t="s">
        <v>703</v>
      </c>
      <c r="C585" t="s">
        <v>10286</v>
      </c>
      <c r="D585">
        <v>262523</v>
      </c>
      <c r="I585">
        <v>25000</v>
      </c>
      <c r="J585" s="3">
        <v>45348.538194444445</v>
      </c>
      <c r="K585" s="3">
        <v>45358.208333333336</v>
      </c>
      <c r="L585" s="3">
        <v>45358.208333333336</v>
      </c>
      <c r="M585" t="s">
        <v>4160</v>
      </c>
      <c r="N585" s="4" t="s">
        <v>7033</v>
      </c>
      <c r="O585" t="s">
        <v>11005</v>
      </c>
      <c r="P585" t="s">
        <v>16</v>
      </c>
    </row>
    <row r="586" spans="1:16" x14ac:dyDescent="0.25">
      <c r="A586" t="s">
        <v>7631</v>
      </c>
      <c r="B586" t="s">
        <v>704</v>
      </c>
      <c r="C586" t="s">
        <v>10286</v>
      </c>
      <c r="D586">
        <v>262523</v>
      </c>
      <c r="G586">
        <v>500010</v>
      </c>
      <c r="I586">
        <v>25000</v>
      </c>
      <c r="J586" s="3">
        <v>45348.534722222219</v>
      </c>
      <c r="K586" s="3">
        <v>45358.208333333336</v>
      </c>
      <c r="L586" s="3">
        <v>45358.208333333336</v>
      </c>
      <c r="M586" t="s">
        <v>4161</v>
      </c>
      <c r="N586" s="4" t="s">
        <v>7033</v>
      </c>
      <c r="O586" t="s">
        <v>7045</v>
      </c>
      <c r="P586" t="s">
        <v>16</v>
      </c>
    </row>
    <row r="587" spans="1:16" x14ac:dyDescent="0.25">
      <c r="A587" t="s">
        <v>7632</v>
      </c>
      <c r="B587" t="s">
        <v>705</v>
      </c>
      <c r="C587" t="s">
        <v>10286</v>
      </c>
      <c r="D587">
        <v>262523</v>
      </c>
      <c r="G587">
        <v>500010</v>
      </c>
      <c r="I587">
        <v>25000</v>
      </c>
      <c r="J587" s="3">
        <v>45348.53125</v>
      </c>
      <c r="K587" s="3">
        <v>45360.041666666664</v>
      </c>
      <c r="L587" s="3">
        <v>45360.041666666664</v>
      </c>
      <c r="M587" t="s">
        <v>4162</v>
      </c>
      <c r="N587" s="4" t="s">
        <v>7033</v>
      </c>
      <c r="O587" t="s">
        <v>11006</v>
      </c>
      <c r="P587" t="s">
        <v>16</v>
      </c>
    </row>
    <row r="588" spans="1:16" x14ac:dyDescent="0.25">
      <c r="A588" t="s">
        <v>7633</v>
      </c>
      <c r="B588" t="s">
        <v>706</v>
      </c>
      <c r="C588" t="s">
        <v>10287</v>
      </c>
      <c r="D588">
        <v>263001</v>
      </c>
      <c r="I588">
        <v>50000</v>
      </c>
      <c r="J588" s="3">
        <v>45348.143055555556</v>
      </c>
      <c r="K588" s="3">
        <v>45359.416666666664</v>
      </c>
      <c r="L588" s="3">
        <v>45359.416666666664</v>
      </c>
      <c r="M588" t="s">
        <v>4163</v>
      </c>
      <c r="N588" s="4" t="s">
        <v>7033</v>
      </c>
      <c r="P588" t="s">
        <v>16</v>
      </c>
    </row>
    <row r="589" spans="1:16" x14ac:dyDescent="0.25">
      <c r="A589" t="s">
        <v>7634</v>
      </c>
      <c r="B589" t="s">
        <v>707</v>
      </c>
      <c r="C589" t="s">
        <v>10145</v>
      </c>
      <c r="D589">
        <v>263135</v>
      </c>
      <c r="J589" s="3">
        <v>45348.059027777781</v>
      </c>
      <c r="K589" s="3">
        <v>45358.083333333336</v>
      </c>
      <c r="L589" s="3">
        <v>45358.083333333336</v>
      </c>
      <c r="M589" t="s">
        <v>4164</v>
      </c>
      <c r="N589" s="4" t="s">
        <v>7033</v>
      </c>
      <c r="O589" t="s">
        <v>11007</v>
      </c>
      <c r="P589" t="s">
        <v>16</v>
      </c>
    </row>
    <row r="590" spans="1:16" x14ac:dyDescent="0.25">
      <c r="A590" t="s">
        <v>7635</v>
      </c>
      <c r="B590" t="s">
        <v>708</v>
      </c>
      <c r="C590" t="s">
        <v>10241</v>
      </c>
      <c r="D590">
        <v>271001</v>
      </c>
      <c r="G590">
        <v>3500000</v>
      </c>
      <c r="I590">
        <v>70000</v>
      </c>
      <c r="J590" s="3">
        <v>45348.290972222225</v>
      </c>
      <c r="K590" s="3">
        <v>45369.208333333336</v>
      </c>
      <c r="L590" s="3">
        <v>45369.208333333336</v>
      </c>
      <c r="M590" t="s">
        <v>4165</v>
      </c>
      <c r="N590" s="4" t="s">
        <v>7033</v>
      </c>
      <c r="P590" t="s">
        <v>16</v>
      </c>
    </row>
    <row r="591" spans="1:16" x14ac:dyDescent="0.25">
      <c r="A591" t="s">
        <v>7636</v>
      </c>
      <c r="B591" t="s">
        <v>709</v>
      </c>
      <c r="C591" t="s">
        <v>10233</v>
      </c>
      <c r="D591">
        <v>271001</v>
      </c>
      <c r="I591">
        <v>25350</v>
      </c>
      <c r="J591" s="3">
        <v>45348.127083333333</v>
      </c>
      <c r="K591" s="3">
        <v>45358.375</v>
      </c>
      <c r="L591" s="3">
        <v>45358.375</v>
      </c>
      <c r="M591" t="s">
        <v>4166</v>
      </c>
      <c r="N591" s="4" t="s">
        <v>7033</v>
      </c>
      <c r="P591" t="s">
        <v>16</v>
      </c>
    </row>
    <row r="592" spans="1:16" x14ac:dyDescent="0.25">
      <c r="A592" t="s">
        <v>7637</v>
      </c>
      <c r="B592" t="s">
        <v>710</v>
      </c>
      <c r="C592" t="s">
        <v>10225</v>
      </c>
      <c r="D592">
        <v>271210</v>
      </c>
      <c r="I592">
        <v>35000</v>
      </c>
      <c r="J592" s="3">
        <v>45348.3</v>
      </c>
      <c r="K592" s="3">
        <v>45358.333333333336</v>
      </c>
      <c r="L592" s="3">
        <v>45358.333333333336</v>
      </c>
      <c r="M592" t="s">
        <v>4167</v>
      </c>
      <c r="N592" s="4" t="s">
        <v>7033</v>
      </c>
      <c r="O592" t="s">
        <v>11008</v>
      </c>
      <c r="P592" t="s">
        <v>16</v>
      </c>
    </row>
    <row r="593" spans="1:16" x14ac:dyDescent="0.25">
      <c r="A593" t="s">
        <v>7637</v>
      </c>
      <c r="B593" t="s">
        <v>711</v>
      </c>
      <c r="C593" t="s">
        <v>10225</v>
      </c>
      <c r="D593">
        <v>271210</v>
      </c>
      <c r="I593">
        <v>75000</v>
      </c>
      <c r="J593" s="3">
        <v>45348.271527777775</v>
      </c>
      <c r="K593" s="3">
        <v>45358.291666666664</v>
      </c>
      <c r="L593" s="3">
        <v>45358.291666666664</v>
      </c>
      <c r="M593" t="s">
        <v>4168</v>
      </c>
      <c r="N593" s="4" t="s">
        <v>7033</v>
      </c>
      <c r="O593" t="s">
        <v>11009</v>
      </c>
      <c r="P593" t="s">
        <v>16</v>
      </c>
    </row>
    <row r="594" spans="1:16" x14ac:dyDescent="0.25">
      <c r="A594" t="s">
        <v>7637</v>
      </c>
      <c r="B594" t="s">
        <v>712</v>
      </c>
      <c r="C594" t="s">
        <v>10225</v>
      </c>
      <c r="D594">
        <v>271210</v>
      </c>
      <c r="I594">
        <v>40000</v>
      </c>
      <c r="J594" s="3">
        <v>45348.338888888888</v>
      </c>
      <c r="K594" s="3">
        <v>45358.375</v>
      </c>
      <c r="L594" s="3">
        <v>45358.375</v>
      </c>
      <c r="M594" t="s">
        <v>4169</v>
      </c>
      <c r="N594" s="4" t="s">
        <v>7033</v>
      </c>
      <c r="O594" t="s">
        <v>11009</v>
      </c>
      <c r="P594" t="s">
        <v>16</v>
      </c>
    </row>
    <row r="595" spans="1:16" x14ac:dyDescent="0.25">
      <c r="A595" t="s">
        <v>7637</v>
      </c>
      <c r="B595" t="s">
        <v>713</v>
      </c>
      <c r="C595" t="s">
        <v>10225</v>
      </c>
      <c r="D595">
        <v>271210</v>
      </c>
      <c r="I595">
        <v>40000</v>
      </c>
      <c r="J595" s="3">
        <v>45348.325694444444</v>
      </c>
      <c r="K595" s="3">
        <v>45358.333333333336</v>
      </c>
      <c r="L595" s="3">
        <v>45358.333333333336</v>
      </c>
      <c r="M595" t="s">
        <v>4170</v>
      </c>
      <c r="N595" s="4" t="s">
        <v>7033</v>
      </c>
      <c r="O595" t="s">
        <v>11009</v>
      </c>
      <c r="P595" t="s">
        <v>16</v>
      </c>
    </row>
    <row r="596" spans="1:16" x14ac:dyDescent="0.25">
      <c r="A596" t="s">
        <v>7637</v>
      </c>
      <c r="B596" t="s">
        <v>714</v>
      </c>
      <c r="C596" t="s">
        <v>10225</v>
      </c>
      <c r="D596">
        <v>271210</v>
      </c>
      <c r="I596">
        <v>40000</v>
      </c>
      <c r="J596" s="3">
        <v>45348.317361111112</v>
      </c>
      <c r="K596" s="3">
        <v>45358.333333333336</v>
      </c>
      <c r="L596" s="3">
        <v>45358.333333333336</v>
      </c>
      <c r="M596" t="s">
        <v>4171</v>
      </c>
      <c r="N596" s="4" t="s">
        <v>7033</v>
      </c>
      <c r="O596" t="s">
        <v>11009</v>
      </c>
      <c r="P596" t="s">
        <v>16</v>
      </c>
    </row>
    <row r="597" spans="1:16" x14ac:dyDescent="0.25">
      <c r="A597" t="s">
        <v>7638</v>
      </c>
      <c r="B597" t="s">
        <v>715</v>
      </c>
      <c r="C597" t="s">
        <v>10273</v>
      </c>
      <c r="D597">
        <v>271801</v>
      </c>
      <c r="G597">
        <v>600000</v>
      </c>
      <c r="I597">
        <v>10000</v>
      </c>
      <c r="J597" s="3">
        <v>45348.259722222225</v>
      </c>
      <c r="K597" s="3">
        <v>45358.291666666664</v>
      </c>
      <c r="L597" s="3">
        <v>45358.291666666664</v>
      </c>
      <c r="M597" t="s">
        <v>4172</v>
      </c>
      <c r="N597" s="4" t="s">
        <v>7033</v>
      </c>
      <c r="P597" t="s">
        <v>16</v>
      </c>
    </row>
    <row r="598" spans="1:16" x14ac:dyDescent="0.25">
      <c r="A598" t="s">
        <v>7639</v>
      </c>
      <c r="B598" t="s">
        <v>716</v>
      </c>
      <c r="C598" t="s">
        <v>10225</v>
      </c>
      <c r="D598">
        <v>271801</v>
      </c>
      <c r="I598">
        <v>20000</v>
      </c>
      <c r="J598" s="3">
        <v>45348.148611111108</v>
      </c>
      <c r="K598" s="3">
        <v>45358.375</v>
      </c>
      <c r="L598" s="3">
        <v>45358.375</v>
      </c>
      <c r="M598" t="s">
        <v>4173</v>
      </c>
      <c r="N598" s="4" t="s">
        <v>7033</v>
      </c>
      <c r="P598" t="s">
        <v>16</v>
      </c>
    </row>
    <row r="599" spans="1:16" x14ac:dyDescent="0.25">
      <c r="A599" t="s">
        <v>7640</v>
      </c>
      <c r="B599" t="s">
        <v>717</v>
      </c>
      <c r="C599" t="s">
        <v>10252</v>
      </c>
      <c r="D599">
        <v>271801</v>
      </c>
      <c r="G599">
        <v>1050000</v>
      </c>
      <c r="I599">
        <v>31500</v>
      </c>
      <c r="J599" s="3">
        <v>45348.099305555559</v>
      </c>
      <c r="K599" s="3">
        <v>45358.125</v>
      </c>
      <c r="L599" s="3">
        <v>45358.125</v>
      </c>
      <c r="M599" t="s">
        <v>4174</v>
      </c>
      <c r="N599" s="4" t="s">
        <v>7033</v>
      </c>
      <c r="P599" t="s">
        <v>16</v>
      </c>
    </row>
    <row r="600" spans="1:16" x14ac:dyDescent="0.25">
      <c r="A600" t="s">
        <v>7641</v>
      </c>
      <c r="B600" t="s">
        <v>718</v>
      </c>
      <c r="C600" t="s">
        <v>10288</v>
      </c>
      <c r="D600">
        <v>272001</v>
      </c>
      <c r="J600" s="3">
        <v>45348.092361111114</v>
      </c>
      <c r="K600" s="3">
        <v>45358.125</v>
      </c>
      <c r="L600" s="3">
        <v>45358.125</v>
      </c>
      <c r="M600" t="s">
        <v>4175</v>
      </c>
      <c r="N600" s="4" t="s">
        <v>7033</v>
      </c>
      <c r="O600" t="s">
        <v>11010</v>
      </c>
      <c r="P600" t="s">
        <v>16</v>
      </c>
    </row>
    <row r="601" spans="1:16" x14ac:dyDescent="0.25">
      <c r="A601" t="s">
        <v>62</v>
      </c>
      <c r="B601" t="s">
        <v>719</v>
      </c>
      <c r="C601" t="s">
        <v>10288</v>
      </c>
      <c r="D601">
        <v>272001</v>
      </c>
      <c r="J601" s="3">
        <v>45348.067361111112</v>
      </c>
      <c r="K601" s="3">
        <v>45358.083333333336</v>
      </c>
      <c r="L601" s="3">
        <v>45358.083333333336</v>
      </c>
      <c r="M601" t="s">
        <v>4176</v>
      </c>
      <c r="N601" s="4" t="s">
        <v>7033</v>
      </c>
      <c r="O601" t="s">
        <v>11011</v>
      </c>
      <c r="P601" t="s">
        <v>16</v>
      </c>
    </row>
    <row r="602" spans="1:16" x14ac:dyDescent="0.25">
      <c r="A602" t="s">
        <v>7642</v>
      </c>
      <c r="B602" t="s">
        <v>720</v>
      </c>
      <c r="C602" t="s">
        <v>10289</v>
      </c>
      <c r="D602">
        <v>272001</v>
      </c>
      <c r="G602">
        <v>13087610</v>
      </c>
      <c r="I602">
        <v>261752</v>
      </c>
      <c r="J602" s="3">
        <v>45348.306944444441</v>
      </c>
      <c r="K602" s="3">
        <v>45358.333333333336</v>
      </c>
      <c r="L602" s="3">
        <v>45358.333333333336</v>
      </c>
      <c r="M602" t="s">
        <v>4177</v>
      </c>
      <c r="N602" s="4" t="s">
        <v>7033</v>
      </c>
      <c r="O602" t="s">
        <v>11012</v>
      </c>
      <c r="P602" t="s">
        <v>16</v>
      </c>
    </row>
    <row r="603" spans="1:16" x14ac:dyDescent="0.25">
      <c r="A603" t="s">
        <v>7643</v>
      </c>
      <c r="B603" t="s">
        <v>721</v>
      </c>
      <c r="C603" t="s">
        <v>10289</v>
      </c>
      <c r="D603">
        <v>272001</v>
      </c>
      <c r="G603">
        <v>16227390</v>
      </c>
      <c r="I603">
        <v>324548</v>
      </c>
      <c r="J603" s="3">
        <v>45348.306250000001</v>
      </c>
      <c r="K603" s="3">
        <v>45358.333333333336</v>
      </c>
      <c r="L603" s="3">
        <v>45358.333333333336</v>
      </c>
      <c r="M603" t="s">
        <v>4178</v>
      </c>
      <c r="N603" s="4" t="s">
        <v>7033</v>
      </c>
      <c r="O603" t="s">
        <v>11013</v>
      </c>
      <c r="P603" t="s">
        <v>16</v>
      </c>
    </row>
    <row r="604" spans="1:16" x14ac:dyDescent="0.25">
      <c r="A604" t="s">
        <v>7644</v>
      </c>
      <c r="B604" t="s">
        <v>722</v>
      </c>
      <c r="C604" t="s">
        <v>10289</v>
      </c>
      <c r="D604">
        <v>272001</v>
      </c>
      <c r="G604">
        <v>6200000</v>
      </c>
      <c r="I604">
        <v>124000</v>
      </c>
      <c r="J604" s="3">
        <v>45348.304861111108</v>
      </c>
      <c r="K604" s="3">
        <v>45358.333333333336</v>
      </c>
      <c r="L604" s="3">
        <v>45358.333333333336</v>
      </c>
      <c r="M604" t="s">
        <v>4179</v>
      </c>
      <c r="N604" s="4" t="s">
        <v>7033</v>
      </c>
      <c r="O604" t="s">
        <v>11014</v>
      </c>
      <c r="P604" t="s">
        <v>16</v>
      </c>
    </row>
    <row r="605" spans="1:16" x14ac:dyDescent="0.25">
      <c r="A605" t="s">
        <v>7557</v>
      </c>
      <c r="B605" t="s">
        <v>723</v>
      </c>
      <c r="C605" t="s">
        <v>10225</v>
      </c>
      <c r="D605">
        <v>272123</v>
      </c>
      <c r="G605">
        <v>1330000</v>
      </c>
      <c r="I605">
        <v>28000</v>
      </c>
      <c r="J605" s="3">
        <v>45348.518750000003</v>
      </c>
      <c r="K605" s="3">
        <v>45358.041666666664</v>
      </c>
      <c r="L605" s="3">
        <v>45358.041666666664</v>
      </c>
      <c r="M605" t="s">
        <v>4180</v>
      </c>
      <c r="N605" s="4" t="s">
        <v>7033</v>
      </c>
      <c r="P605" t="s">
        <v>16</v>
      </c>
    </row>
    <row r="606" spans="1:16" x14ac:dyDescent="0.25">
      <c r="A606" t="s">
        <v>7645</v>
      </c>
      <c r="B606" t="s">
        <v>724</v>
      </c>
      <c r="C606" t="s">
        <v>10225</v>
      </c>
      <c r="D606">
        <v>272123</v>
      </c>
      <c r="I606">
        <v>25000</v>
      </c>
      <c r="J606" s="3">
        <v>45348.51666666667</v>
      </c>
      <c r="K606" s="3">
        <v>45358.041666666664</v>
      </c>
      <c r="L606" s="3">
        <v>45358.041666666664</v>
      </c>
      <c r="M606" t="s">
        <v>4181</v>
      </c>
      <c r="N606" s="4" t="s">
        <v>7033</v>
      </c>
      <c r="P606" t="s">
        <v>16</v>
      </c>
    </row>
    <row r="607" spans="1:16" x14ac:dyDescent="0.25">
      <c r="A607" t="s">
        <v>7646</v>
      </c>
      <c r="B607" t="s">
        <v>725</v>
      </c>
      <c r="C607" t="s">
        <v>10225</v>
      </c>
      <c r="D607">
        <v>272131</v>
      </c>
      <c r="I607">
        <v>27000</v>
      </c>
      <c r="J607" s="3">
        <v>45348.363888888889</v>
      </c>
      <c r="K607" s="3">
        <v>45358.375</v>
      </c>
      <c r="L607" s="3">
        <v>45358.375</v>
      </c>
      <c r="M607" t="s">
        <v>4182</v>
      </c>
      <c r="N607" s="4" t="s">
        <v>7033</v>
      </c>
      <c r="P607" t="s">
        <v>16</v>
      </c>
    </row>
    <row r="608" spans="1:16" x14ac:dyDescent="0.25">
      <c r="A608" t="s">
        <v>7647</v>
      </c>
      <c r="B608" t="s">
        <v>726</v>
      </c>
      <c r="C608" t="s">
        <v>10225</v>
      </c>
      <c r="D608">
        <v>272154</v>
      </c>
      <c r="I608">
        <v>35000</v>
      </c>
      <c r="J608" s="3">
        <v>45348.150694444441</v>
      </c>
      <c r="K608" s="3">
        <v>45358.166666666664</v>
      </c>
      <c r="L608" s="3">
        <v>45358.166666666664</v>
      </c>
      <c r="M608" t="s">
        <v>4183</v>
      </c>
      <c r="N608" s="4" t="s">
        <v>7033</v>
      </c>
      <c r="O608" t="s">
        <v>11015</v>
      </c>
      <c r="P608" t="s">
        <v>16</v>
      </c>
    </row>
    <row r="609" spans="1:16" x14ac:dyDescent="0.25">
      <c r="A609" t="s">
        <v>7648</v>
      </c>
      <c r="B609" t="s">
        <v>727</v>
      </c>
      <c r="C609" t="s">
        <v>10222</v>
      </c>
      <c r="D609">
        <v>272155</v>
      </c>
      <c r="I609">
        <v>25000</v>
      </c>
      <c r="J609" s="3">
        <v>45348.099305555559</v>
      </c>
      <c r="K609" s="3">
        <v>45358.125</v>
      </c>
      <c r="L609" s="3">
        <v>45358.125</v>
      </c>
      <c r="M609" t="s">
        <v>4184</v>
      </c>
      <c r="N609" s="4" t="s">
        <v>7033</v>
      </c>
      <c r="P609" t="s">
        <v>16</v>
      </c>
    </row>
    <row r="610" spans="1:16" x14ac:dyDescent="0.25">
      <c r="A610" t="s">
        <v>7649</v>
      </c>
      <c r="B610" t="s">
        <v>728</v>
      </c>
      <c r="C610" t="s">
        <v>10225</v>
      </c>
      <c r="D610">
        <v>272189</v>
      </c>
      <c r="I610">
        <v>14000</v>
      </c>
      <c r="J610" s="3">
        <v>45348.15347222222</v>
      </c>
      <c r="K610" s="3">
        <v>45358.166666666664</v>
      </c>
      <c r="L610" s="3">
        <v>45358.166666666664</v>
      </c>
      <c r="M610" t="s">
        <v>4185</v>
      </c>
      <c r="N610" s="4" t="s">
        <v>7033</v>
      </c>
      <c r="P610" t="s">
        <v>16</v>
      </c>
    </row>
    <row r="611" spans="1:16" x14ac:dyDescent="0.25">
      <c r="A611" t="s">
        <v>7557</v>
      </c>
      <c r="B611" t="s">
        <v>729</v>
      </c>
      <c r="C611" t="s">
        <v>10225</v>
      </c>
      <c r="D611">
        <v>272189</v>
      </c>
      <c r="I611">
        <v>12000</v>
      </c>
      <c r="J611" s="3">
        <v>45348.143055555556</v>
      </c>
      <c r="K611" s="3">
        <v>45358.166666666664</v>
      </c>
      <c r="L611" s="3">
        <v>45358.166666666664</v>
      </c>
      <c r="M611" t="s">
        <v>4186</v>
      </c>
      <c r="N611" s="4" t="s">
        <v>7033</v>
      </c>
      <c r="P611" t="s">
        <v>16</v>
      </c>
    </row>
    <row r="612" spans="1:16" x14ac:dyDescent="0.25">
      <c r="A612" t="s">
        <v>7650</v>
      </c>
      <c r="B612" t="s">
        <v>730</v>
      </c>
      <c r="C612" t="s">
        <v>10225</v>
      </c>
      <c r="D612">
        <v>272189</v>
      </c>
      <c r="I612">
        <v>15000</v>
      </c>
      <c r="J612" s="3">
        <v>45348.14166666667</v>
      </c>
      <c r="K612" s="3">
        <v>45358.166666666664</v>
      </c>
      <c r="L612" s="3">
        <v>45358.166666666664</v>
      </c>
      <c r="M612" t="s">
        <v>4187</v>
      </c>
      <c r="N612" s="4" t="s">
        <v>7033</v>
      </c>
      <c r="P612" t="s">
        <v>16</v>
      </c>
    </row>
    <row r="613" spans="1:16" x14ac:dyDescent="0.25">
      <c r="A613" t="s">
        <v>7651</v>
      </c>
      <c r="B613" t="s">
        <v>731</v>
      </c>
      <c r="C613" t="s">
        <v>10225</v>
      </c>
      <c r="D613">
        <v>272189</v>
      </c>
      <c r="I613">
        <v>100000</v>
      </c>
      <c r="J613" s="3">
        <v>45348.13958333333</v>
      </c>
      <c r="K613" s="3">
        <v>45358.166666666664</v>
      </c>
      <c r="L613" s="3">
        <v>45358.166666666664</v>
      </c>
      <c r="M613" t="s">
        <v>4188</v>
      </c>
      <c r="N613" s="4" t="s">
        <v>7033</v>
      </c>
      <c r="P613" t="s">
        <v>16</v>
      </c>
    </row>
    <row r="614" spans="1:16" x14ac:dyDescent="0.25">
      <c r="A614" t="s">
        <v>7652</v>
      </c>
      <c r="B614" t="s">
        <v>732</v>
      </c>
      <c r="C614" t="s">
        <v>10225</v>
      </c>
      <c r="D614">
        <v>272189</v>
      </c>
      <c r="I614">
        <v>25000</v>
      </c>
      <c r="J614" s="3">
        <v>45348.138888888891</v>
      </c>
      <c r="K614" s="3">
        <v>45358.166666666664</v>
      </c>
      <c r="L614" s="3">
        <v>45358.166666666664</v>
      </c>
      <c r="M614" t="s">
        <v>4189</v>
      </c>
      <c r="N614" s="4" t="s">
        <v>7033</v>
      </c>
      <c r="O614" t="s">
        <v>7046</v>
      </c>
      <c r="P614" t="s">
        <v>16</v>
      </c>
    </row>
    <row r="615" spans="1:16" x14ac:dyDescent="0.25">
      <c r="A615" t="s">
        <v>7653</v>
      </c>
      <c r="B615" t="s">
        <v>733</v>
      </c>
      <c r="C615" t="s">
        <v>10225</v>
      </c>
      <c r="D615">
        <v>272189</v>
      </c>
      <c r="I615">
        <v>35000</v>
      </c>
      <c r="J615" s="3">
        <v>45348.134722222225</v>
      </c>
      <c r="K615" s="3">
        <v>45358.166666666664</v>
      </c>
      <c r="L615" s="3">
        <v>45358.166666666664</v>
      </c>
      <c r="M615" t="s">
        <v>4190</v>
      </c>
      <c r="N615" s="4" t="s">
        <v>7033</v>
      </c>
      <c r="P615" t="s">
        <v>16</v>
      </c>
    </row>
    <row r="616" spans="1:16" x14ac:dyDescent="0.25">
      <c r="A616" t="s">
        <v>7654</v>
      </c>
      <c r="B616" t="s">
        <v>734</v>
      </c>
      <c r="C616" t="s">
        <v>10225</v>
      </c>
      <c r="D616">
        <v>272192</v>
      </c>
      <c r="I616">
        <v>50000</v>
      </c>
      <c r="J616" s="3">
        <v>45348.392361111109</v>
      </c>
      <c r="K616" s="3">
        <v>45358.416666666664</v>
      </c>
      <c r="L616" s="3">
        <v>45358.416666666664</v>
      </c>
      <c r="M616" t="s">
        <v>4191</v>
      </c>
      <c r="N616" s="4" t="s">
        <v>7033</v>
      </c>
      <c r="P616" t="s">
        <v>16</v>
      </c>
    </row>
    <row r="617" spans="1:16" x14ac:dyDescent="0.25">
      <c r="A617" t="s">
        <v>7655</v>
      </c>
      <c r="B617" t="s">
        <v>735</v>
      </c>
      <c r="C617" t="s">
        <v>10273</v>
      </c>
      <c r="D617">
        <v>272207</v>
      </c>
      <c r="J617" s="3">
        <v>45348.234722222223</v>
      </c>
      <c r="K617" s="3">
        <v>45358.25</v>
      </c>
      <c r="L617" s="3">
        <v>45358.25</v>
      </c>
      <c r="M617" t="s">
        <v>4192</v>
      </c>
      <c r="N617" s="4" t="s">
        <v>7033</v>
      </c>
      <c r="P617" t="s">
        <v>16</v>
      </c>
    </row>
    <row r="618" spans="1:16" x14ac:dyDescent="0.25">
      <c r="A618" t="s">
        <v>7656</v>
      </c>
      <c r="B618" t="s">
        <v>736</v>
      </c>
      <c r="C618" t="s">
        <v>10273</v>
      </c>
      <c r="D618">
        <v>272207</v>
      </c>
      <c r="J618" s="3">
        <v>45348.206944444442</v>
      </c>
      <c r="K618" s="3">
        <v>45358.208333333336</v>
      </c>
      <c r="L618" s="3">
        <v>45358.208333333336</v>
      </c>
      <c r="M618" t="s">
        <v>4193</v>
      </c>
      <c r="N618" s="4" t="s">
        <v>7033</v>
      </c>
      <c r="P618" t="s">
        <v>16</v>
      </c>
    </row>
    <row r="619" spans="1:16" x14ac:dyDescent="0.25">
      <c r="A619" t="s">
        <v>7657</v>
      </c>
      <c r="B619" t="s">
        <v>737</v>
      </c>
      <c r="C619" t="s">
        <v>10289</v>
      </c>
      <c r="D619">
        <v>273001</v>
      </c>
      <c r="G619">
        <v>2400000</v>
      </c>
      <c r="I619">
        <v>48000</v>
      </c>
      <c r="J619" s="3">
        <v>45348.5</v>
      </c>
      <c r="K619" s="3">
        <v>45358.5</v>
      </c>
      <c r="L619" s="3">
        <v>45358.5</v>
      </c>
      <c r="M619" t="s">
        <v>4194</v>
      </c>
      <c r="N619" s="4" t="s">
        <v>7033</v>
      </c>
      <c r="O619" t="s">
        <v>11016</v>
      </c>
      <c r="P619" t="s">
        <v>16</v>
      </c>
    </row>
    <row r="620" spans="1:16" x14ac:dyDescent="0.25">
      <c r="A620" t="s">
        <v>7658</v>
      </c>
      <c r="B620" t="s">
        <v>738</v>
      </c>
      <c r="C620" t="s">
        <v>10235</v>
      </c>
      <c r="D620">
        <v>273001</v>
      </c>
      <c r="J620" s="3">
        <v>45348.390277777777</v>
      </c>
      <c r="K620" s="3">
        <v>45359.416666666664</v>
      </c>
      <c r="L620" s="3">
        <v>45359.416666666664</v>
      </c>
      <c r="M620" t="s">
        <v>4195</v>
      </c>
      <c r="N620" s="4" t="s">
        <v>7033</v>
      </c>
      <c r="P620" t="s">
        <v>16</v>
      </c>
    </row>
    <row r="621" spans="1:16" x14ac:dyDescent="0.25">
      <c r="A621" t="s">
        <v>7659</v>
      </c>
      <c r="B621" t="s">
        <v>739</v>
      </c>
      <c r="C621" t="s">
        <v>10225</v>
      </c>
      <c r="D621">
        <v>273001</v>
      </c>
      <c r="I621">
        <v>210000</v>
      </c>
      <c r="J621" s="3">
        <v>45348.285416666666</v>
      </c>
      <c r="K621" s="3">
        <v>45360.25</v>
      </c>
      <c r="L621" s="3">
        <v>45360.25</v>
      </c>
      <c r="M621" t="s">
        <v>4196</v>
      </c>
      <c r="N621" s="4" t="s">
        <v>7033</v>
      </c>
      <c r="P621" t="s">
        <v>16</v>
      </c>
    </row>
    <row r="622" spans="1:16" x14ac:dyDescent="0.25">
      <c r="A622" t="s">
        <v>7660</v>
      </c>
      <c r="B622" t="s">
        <v>740</v>
      </c>
      <c r="C622" t="s">
        <v>10290</v>
      </c>
      <c r="D622">
        <v>273007</v>
      </c>
      <c r="J622" s="3">
        <v>45348.512499999997</v>
      </c>
      <c r="K622" s="3">
        <v>45358.041666666664</v>
      </c>
      <c r="L622" s="3">
        <v>45358.041666666664</v>
      </c>
      <c r="M622" t="s">
        <v>4197</v>
      </c>
      <c r="N622" s="4" t="s">
        <v>7033</v>
      </c>
      <c r="O622" t="s">
        <v>11017</v>
      </c>
      <c r="P622" t="s">
        <v>16</v>
      </c>
    </row>
    <row r="623" spans="1:16" x14ac:dyDescent="0.25">
      <c r="A623" t="s">
        <v>7305</v>
      </c>
      <c r="B623" t="s">
        <v>741</v>
      </c>
      <c r="C623" t="s">
        <v>10079</v>
      </c>
      <c r="D623">
        <v>273008</v>
      </c>
      <c r="G623">
        <v>1277569</v>
      </c>
      <c r="J623" s="3">
        <v>45348.224999999999</v>
      </c>
      <c r="K623" s="3">
        <v>45358.25</v>
      </c>
      <c r="L623" s="3">
        <v>45358.25</v>
      </c>
      <c r="M623" t="s">
        <v>4198</v>
      </c>
      <c r="N623" s="4" t="s">
        <v>7033</v>
      </c>
      <c r="O623" t="s">
        <v>11018</v>
      </c>
      <c r="P623" t="s">
        <v>16</v>
      </c>
    </row>
    <row r="624" spans="1:16" x14ac:dyDescent="0.25">
      <c r="A624" t="s">
        <v>7661</v>
      </c>
      <c r="B624" t="s">
        <v>742</v>
      </c>
      <c r="C624" t="s">
        <v>10291</v>
      </c>
      <c r="D624">
        <v>273013</v>
      </c>
      <c r="G624">
        <v>13974986</v>
      </c>
      <c r="I624">
        <v>420000</v>
      </c>
      <c r="J624" s="3">
        <v>45348.253472222219</v>
      </c>
      <c r="K624" s="3">
        <v>45358.291666666664</v>
      </c>
      <c r="L624" s="3">
        <v>45358.291666666664</v>
      </c>
      <c r="M624" t="s">
        <v>4199</v>
      </c>
      <c r="N624" s="4" t="s">
        <v>7033</v>
      </c>
      <c r="P624" t="s">
        <v>16</v>
      </c>
    </row>
    <row r="625" spans="1:16" x14ac:dyDescent="0.25">
      <c r="A625" t="s">
        <v>7662</v>
      </c>
      <c r="B625" t="s">
        <v>743</v>
      </c>
      <c r="C625" t="s">
        <v>10233</v>
      </c>
      <c r="D625">
        <v>273015</v>
      </c>
      <c r="I625">
        <v>100000</v>
      </c>
      <c r="J625" s="3">
        <v>45348.347222222219</v>
      </c>
      <c r="K625" s="3">
        <v>45358.375</v>
      </c>
      <c r="L625" s="3">
        <v>45358.375</v>
      </c>
      <c r="M625" t="s">
        <v>4200</v>
      </c>
      <c r="N625" s="4" t="s">
        <v>7033</v>
      </c>
      <c r="P625" t="s">
        <v>16</v>
      </c>
    </row>
    <row r="626" spans="1:16" x14ac:dyDescent="0.25">
      <c r="A626" t="s">
        <v>7663</v>
      </c>
      <c r="B626" t="s">
        <v>744</v>
      </c>
      <c r="C626" t="s">
        <v>10222</v>
      </c>
      <c r="D626">
        <v>273152</v>
      </c>
      <c r="I626">
        <v>120000</v>
      </c>
      <c r="J626" s="3">
        <v>45348.405555555553</v>
      </c>
      <c r="K626" s="3">
        <v>45358.166666666664</v>
      </c>
      <c r="L626" s="3">
        <v>45358.166666666664</v>
      </c>
      <c r="M626" t="s">
        <v>4201</v>
      </c>
      <c r="N626" s="4" t="s">
        <v>7033</v>
      </c>
      <c r="P626" t="s">
        <v>16</v>
      </c>
    </row>
    <row r="627" spans="1:16" x14ac:dyDescent="0.25">
      <c r="A627" t="s">
        <v>7664</v>
      </c>
      <c r="B627" t="s">
        <v>745</v>
      </c>
      <c r="C627" t="s">
        <v>10225</v>
      </c>
      <c r="D627">
        <v>273158</v>
      </c>
      <c r="I627">
        <v>10000</v>
      </c>
      <c r="J627" s="3">
        <v>45348.458333333336</v>
      </c>
      <c r="K627" s="3">
        <v>45358.375</v>
      </c>
      <c r="L627" s="3">
        <v>45358.375</v>
      </c>
      <c r="M627" t="s">
        <v>4202</v>
      </c>
      <c r="N627" s="4" t="s">
        <v>7033</v>
      </c>
      <c r="P627" t="s">
        <v>16</v>
      </c>
    </row>
    <row r="628" spans="1:16" x14ac:dyDescent="0.25">
      <c r="A628" t="s">
        <v>7665</v>
      </c>
      <c r="B628" t="s">
        <v>746</v>
      </c>
      <c r="C628" t="s">
        <v>10292</v>
      </c>
      <c r="D628">
        <v>273209</v>
      </c>
      <c r="I628">
        <v>70000</v>
      </c>
      <c r="J628" s="3">
        <v>45348.472222222219</v>
      </c>
      <c r="K628" s="3">
        <v>45358.041666666664</v>
      </c>
      <c r="L628" s="3">
        <v>45358.041666666664</v>
      </c>
      <c r="M628" t="s">
        <v>4203</v>
      </c>
      <c r="N628" s="4" t="s">
        <v>7033</v>
      </c>
      <c r="P628" t="s">
        <v>16</v>
      </c>
    </row>
    <row r="629" spans="1:16" x14ac:dyDescent="0.25">
      <c r="A629" t="s">
        <v>7666</v>
      </c>
      <c r="B629" t="s">
        <v>747</v>
      </c>
      <c r="C629" t="s">
        <v>10292</v>
      </c>
      <c r="D629">
        <v>273209</v>
      </c>
      <c r="I629">
        <v>15000</v>
      </c>
      <c r="J629" s="3">
        <v>45348.419444444444</v>
      </c>
      <c r="K629" s="3">
        <v>45358.458333333336</v>
      </c>
      <c r="L629" s="3">
        <v>45358.458333333336</v>
      </c>
      <c r="M629" t="s">
        <v>4204</v>
      </c>
      <c r="N629" s="4" t="s">
        <v>7033</v>
      </c>
      <c r="P629" t="s">
        <v>16</v>
      </c>
    </row>
    <row r="630" spans="1:16" x14ac:dyDescent="0.25">
      <c r="A630" t="s">
        <v>7667</v>
      </c>
      <c r="B630" t="s">
        <v>748</v>
      </c>
      <c r="C630" t="s">
        <v>10273</v>
      </c>
      <c r="D630">
        <v>273303</v>
      </c>
      <c r="G630">
        <v>500001</v>
      </c>
      <c r="I630">
        <v>8000</v>
      </c>
      <c r="J630" s="3">
        <v>45348.05972222222</v>
      </c>
      <c r="K630" s="3">
        <v>45358.083333333336</v>
      </c>
      <c r="L630" s="3">
        <v>45358.083333333336</v>
      </c>
      <c r="M630" t="s">
        <v>4205</v>
      </c>
      <c r="N630" s="4" t="s">
        <v>7033</v>
      </c>
      <c r="O630" t="s">
        <v>11019</v>
      </c>
      <c r="P630" t="s">
        <v>16</v>
      </c>
    </row>
    <row r="631" spans="1:16" x14ac:dyDescent="0.25">
      <c r="A631" t="s">
        <v>7668</v>
      </c>
      <c r="B631" t="s">
        <v>749</v>
      </c>
      <c r="C631" t="s">
        <v>10273</v>
      </c>
      <c r="D631">
        <v>273303</v>
      </c>
      <c r="G631">
        <v>750000</v>
      </c>
      <c r="I631">
        <v>15000</v>
      </c>
      <c r="J631" s="3">
        <v>45348.539583333331</v>
      </c>
      <c r="K631" s="3">
        <v>45358.083333333336</v>
      </c>
      <c r="L631" s="3">
        <v>45358.083333333336</v>
      </c>
      <c r="M631" t="s">
        <v>4206</v>
      </c>
      <c r="N631" s="4" t="s">
        <v>7033</v>
      </c>
      <c r="O631" t="s">
        <v>11019</v>
      </c>
      <c r="P631" t="s">
        <v>16</v>
      </c>
    </row>
    <row r="632" spans="1:16" x14ac:dyDescent="0.25">
      <c r="A632" t="s">
        <v>7669</v>
      </c>
      <c r="B632" t="s">
        <v>750</v>
      </c>
      <c r="C632" t="s">
        <v>10293</v>
      </c>
      <c r="D632">
        <v>273403</v>
      </c>
      <c r="J632" s="3">
        <v>45348.248611111114</v>
      </c>
      <c r="K632" s="3">
        <v>45358.25</v>
      </c>
      <c r="L632" s="3">
        <v>45358.25</v>
      </c>
      <c r="M632" t="s">
        <v>4207</v>
      </c>
      <c r="N632" s="4" t="s">
        <v>7033</v>
      </c>
      <c r="P632" t="s">
        <v>16</v>
      </c>
    </row>
    <row r="633" spans="1:16" x14ac:dyDescent="0.25">
      <c r="A633" t="s">
        <v>7670</v>
      </c>
      <c r="B633" t="s">
        <v>751</v>
      </c>
      <c r="C633" t="s">
        <v>10294</v>
      </c>
      <c r="D633">
        <v>274001</v>
      </c>
      <c r="I633">
        <v>41600</v>
      </c>
      <c r="J633" s="3">
        <v>45348.202777777777</v>
      </c>
      <c r="K633" s="3">
        <v>45358.208333333336</v>
      </c>
      <c r="L633" s="3">
        <v>45358.208333333336</v>
      </c>
      <c r="M633" t="s">
        <v>4208</v>
      </c>
      <c r="N633" s="4" t="s">
        <v>7033</v>
      </c>
      <c r="P633" t="s">
        <v>16</v>
      </c>
    </row>
    <row r="634" spans="1:16" x14ac:dyDescent="0.25">
      <c r="A634" t="s">
        <v>7671</v>
      </c>
      <c r="B634" t="s">
        <v>752</v>
      </c>
      <c r="C634" t="s">
        <v>10233</v>
      </c>
      <c r="D634">
        <v>274001</v>
      </c>
      <c r="J634" s="3">
        <v>45348.117361111108</v>
      </c>
      <c r="K634" s="3">
        <v>45358.208333333336</v>
      </c>
      <c r="L634" s="3">
        <v>45358.208333333336</v>
      </c>
      <c r="M634" t="s">
        <v>4209</v>
      </c>
      <c r="N634" s="4" t="s">
        <v>7033</v>
      </c>
      <c r="O634" t="s">
        <v>11020</v>
      </c>
      <c r="P634" t="s">
        <v>16</v>
      </c>
    </row>
    <row r="635" spans="1:16" x14ac:dyDescent="0.25">
      <c r="A635" t="s">
        <v>7672</v>
      </c>
      <c r="B635" t="s">
        <v>753</v>
      </c>
      <c r="C635" t="s">
        <v>10222</v>
      </c>
      <c r="D635">
        <v>274001</v>
      </c>
      <c r="I635">
        <v>63400</v>
      </c>
      <c r="J635" s="3">
        <v>45348.508333333331</v>
      </c>
      <c r="K635" s="3">
        <v>45358.041666666664</v>
      </c>
      <c r="L635" s="3">
        <v>45358.041666666664</v>
      </c>
      <c r="M635" t="s">
        <v>4210</v>
      </c>
      <c r="N635" s="4" t="s">
        <v>7033</v>
      </c>
      <c r="P635" t="s">
        <v>16</v>
      </c>
    </row>
    <row r="636" spans="1:16" x14ac:dyDescent="0.25">
      <c r="A636" t="s">
        <v>7673</v>
      </c>
      <c r="B636" t="s">
        <v>754</v>
      </c>
      <c r="C636" t="s">
        <v>10235</v>
      </c>
      <c r="D636">
        <v>274201</v>
      </c>
      <c r="J636" s="3">
        <v>45348.093055555553</v>
      </c>
      <c r="K636" s="3">
        <v>45359.125</v>
      </c>
      <c r="L636" s="3">
        <v>45359.125</v>
      </c>
      <c r="M636" t="s">
        <v>4211</v>
      </c>
      <c r="N636" s="4" t="s">
        <v>7033</v>
      </c>
      <c r="O636" t="s">
        <v>11021</v>
      </c>
      <c r="P636" t="s">
        <v>16</v>
      </c>
    </row>
    <row r="637" spans="1:16" x14ac:dyDescent="0.25">
      <c r="A637" t="s">
        <v>7674</v>
      </c>
      <c r="B637" t="s">
        <v>755</v>
      </c>
      <c r="C637" t="s">
        <v>10235</v>
      </c>
      <c r="D637">
        <v>274201</v>
      </c>
      <c r="J637" s="3">
        <v>45348.149305555555</v>
      </c>
      <c r="K637" s="3">
        <v>45359.125</v>
      </c>
      <c r="L637" s="3">
        <v>45359.125</v>
      </c>
      <c r="M637" t="s">
        <v>4212</v>
      </c>
      <c r="N637" s="4" t="s">
        <v>7033</v>
      </c>
      <c r="P637" t="s">
        <v>16</v>
      </c>
    </row>
    <row r="638" spans="1:16" x14ac:dyDescent="0.25">
      <c r="A638" t="s">
        <v>7492</v>
      </c>
      <c r="B638" t="s">
        <v>756</v>
      </c>
      <c r="C638" t="s">
        <v>10293</v>
      </c>
      <c r="D638">
        <v>274203</v>
      </c>
      <c r="I638">
        <v>14220</v>
      </c>
      <c r="J638" s="3">
        <v>45348.222222222219</v>
      </c>
      <c r="K638" s="3">
        <v>45358.25</v>
      </c>
      <c r="L638" s="3">
        <v>45358.25</v>
      </c>
      <c r="M638" t="s">
        <v>4213</v>
      </c>
      <c r="N638" s="4" t="s">
        <v>7033</v>
      </c>
      <c r="P638" t="s">
        <v>16</v>
      </c>
    </row>
    <row r="639" spans="1:16" x14ac:dyDescent="0.25">
      <c r="A639" t="s">
        <v>7675</v>
      </c>
      <c r="B639" t="s">
        <v>757</v>
      </c>
      <c r="C639" t="s">
        <v>10225</v>
      </c>
      <c r="D639">
        <v>274305</v>
      </c>
      <c r="I639">
        <v>194995</v>
      </c>
      <c r="J639" s="3">
        <v>45348.20208333333</v>
      </c>
      <c r="K639" s="3">
        <v>45359.5</v>
      </c>
      <c r="L639" s="3">
        <v>45359.5</v>
      </c>
      <c r="M639" t="s">
        <v>4214</v>
      </c>
      <c r="N639" s="4" t="s">
        <v>7033</v>
      </c>
      <c r="O639" t="s">
        <v>11022</v>
      </c>
      <c r="P639" t="s">
        <v>16</v>
      </c>
    </row>
    <row r="640" spans="1:16" x14ac:dyDescent="0.25">
      <c r="A640" t="s">
        <v>7676</v>
      </c>
      <c r="B640" t="s">
        <v>758</v>
      </c>
      <c r="C640" t="s">
        <v>10233</v>
      </c>
      <c r="D640">
        <v>275101</v>
      </c>
      <c r="G640">
        <v>22968000</v>
      </c>
      <c r="I640">
        <v>1148400</v>
      </c>
      <c r="J640" s="3">
        <v>45348.438888888886</v>
      </c>
      <c r="K640" s="3">
        <v>45358.458333333336</v>
      </c>
      <c r="L640" s="3">
        <v>45358.458333333336</v>
      </c>
      <c r="M640" t="s">
        <v>4215</v>
      </c>
      <c r="N640" s="4" t="s">
        <v>7033</v>
      </c>
      <c r="P640" t="s">
        <v>16</v>
      </c>
    </row>
    <row r="641" spans="1:16" x14ac:dyDescent="0.25">
      <c r="A641" t="s">
        <v>7677</v>
      </c>
      <c r="B641" t="s">
        <v>759</v>
      </c>
      <c r="C641" t="s">
        <v>10225</v>
      </c>
      <c r="D641">
        <v>275101</v>
      </c>
      <c r="G641">
        <v>2074588</v>
      </c>
      <c r="I641">
        <v>41900</v>
      </c>
      <c r="J641" s="3">
        <v>45348.188888888886</v>
      </c>
      <c r="K641" s="3">
        <v>45358.375</v>
      </c>
      <c r="L641" s="3">
        <v>45358.375</v>
      </c>
      <c r="M641" t="s">
        <v>4216</v>
      </c>
      <c r="N641" s="4" t="s">
        <v>7033</v>
      </c>
      <c r="P641" t="s">
        <v>16</v>
      </c>
    </row>
    <row r="642" spans="1:16" x14ac:dyDescent="0.25">
      <c r="A642" t="s">
        <v>63</v>
      </c>
      <c r="B642" t="s">
        <v>760</v>
      </c>
      <c r="C642" t="s">
        <v>10237</v>
      </c>
      <c r="D642">
        <v>276001</v>
      </c>
      <c r="J642" s="3">
        <v>45348.284722222219</v>
      </c>
      <c r="K642" s="3">
        <v>45358.291666666664</v>
      </c>
      <c r="L642" s="3">
        <v>45358.291666666664</v>
      </c>
      <c r="M642" t="s">
        <v>4217</v>
      </c>
      <c r="N642" s="4" t="s">
        <v>7033</v>
      </c>
      <c r="O642" t="s">
        <v>11023</v>
      </c>
      <c r="P642" t="s">
        <v>16</v>
      </c>
    </row>
    <row r="643" spans="1:16" x14ac:dyDescent="0.25">
      <c r="A643" t="s">
        <v>64</v>
      </c>
      <c r="B643" t="s">
        <v>761</v>
      </c>
      <c r="C643" t="s">
        <v>10237</v>
      </c>
      <c r="D643">
        <v>276001</v>
      </c>
      <c r="G643">
        <v>500000</v>
      </c>
      <c r="J643" s="3">
        <v>45348.28402777778</v>
      </c>
      <c r="K643" s="3">
        <v>45358.291666666664</v>
      </c>
      <c r="L643" s="3">
        <v>45358.291666666664</v>
      </c>
      <c r="M643" t="s">
        <v>4218</v>
      </c>
      <c r="N643" s="4" t="s">
        <v>7033</v>
      </c>
      <c r="O643" t="s">
        <v>11024</v>
      </c>
      <c r="P643" t="s">
        <v>16</v>
      </c>
    </row>
    <row r="644" spans="1:16" x14ac:dyDescent="0.25">
      <c r="A644" t="s">
        <v>7229</v>
      </c>
      <c r="B644" t="s">
        <v>762</v>
      </c>
      <c r="C644" t="s">
        <v>10225</v>
      </c>
      <c r="D644">
        <v>276129</v>
      </c>
      <c r="I644">
        <v>25000</v>
      </c>
      <c r="J644" s="3">
        <v>45348.363888888889</v>
      </c>
      <c r="K644" s="3">
        <v>45359.375</v>
      </c>
      <c r="L644" s="3">
        <v>45359.375</v>
      </c>
      <c r="M644" t="s">
        <v>4219</v>
      </c>
      <c r="N644" s="4" t="s">
        <v>7033</v>
      </c>
      <c r="P644" t="s">
        <v>16</v>
      </c>
    </row>
    <row r="645" spans="1:16" x14ac:dyDescent="0.25">
      <c r="A645" t="s">
        <v>7678</v>
      </c>
      <c r="B645" t="s">
        <v>763</v>
      </c>
      <c r="C645" t="s">
        <v>28</v>
      </c>
      <c r="D645">
        <v>276141</v>
      </c>
      <c r="G645">
        <v>1974000</v>
      </c>
      <c r="J645" s="3">
        <v>45348.181944444441</v>
      </c>
      <c r="K645" s="3">
        <v>45358.208333333336</v>
      </c>
      <c r="L645" s="3">
        <v>45358.208333333336</v>
      </c>
      <c r="M645" t="s">
        <v>4220</v>
      </c>
      <c r="N645" s="4" t="s">
        <v>7033</v>
      </c>
      <c r="P645" t="s">
        <v>16</v>
      </c>
    </row>
    <row r="646" spans="1:16" x14ac:dyDescent="0.25">
      <c r="A646" t="s">
        <v>7679</v>
      </c>
      <c r="B646" t="s">
        <v>764</v>
      </c>
      <c r="C646" t="s">
        <v>48</v>
      </c>
      <c r="D646">
        <v>281005</v>
      </c>
      <c r="J646" s="3">
        <v>45348.26458333333</v>
      </c>
      <c r="K646" s="3">
        <v>45362.291666666664</v>
      </c>
      <c r="L646" s="3">
        <v>45362.291666666664</v>
      </c>
      <c r="M646" t="s">
        <v>4221</v>
      </c>
      <c r="N646" s="4" t="s">
        <v>7033</v>
      </c>
      <c r="P646" t="s">
        <v>16</v>
      </c>
    </row>
    <row r="647" spans="1:16" x14ac:dyDescent="0.25">
      <c r="A647" t="s">
        <v>7680</v>
      </c>
      <c r="B647" t="s">
        <v>765</v>
      </c>
      <c r="C647" t="s">
        <v>48</v>
      </c>
      <c r="D647">
        <v>281005</v>
      </c>
      <c r="J647" s="3">
        <v>45348.227777777778</v>
      </c>
      <c r="K647" s="3">
        <v>45362.25</v>
      </c>
      <c r="L647" s="3">
        <v>45362.25</v>
      </c>
      <c r="M647" t="s">
        <v>4222</v>
      </c>
      <c r="N647" s="4" t="s">
        <v>7033</v>
      </c>
      <c r="O647" t="s">
        <v>11025</v>
      </c>
      <c r="P647" t="s">
        <v>16</v>
      </c>
    </row>
    <row r="648" spans="1:16" x14ac:dyDescent="0.25">
      <c r="A648" t="s">
        <v>7681</v>
      </c>
      <c r="B648" t="s">
        <v>766</v>
      </c>
      <c r="C648" t="s">
        <v>10218</v>
      </c>
      <c r="D648">
        <v>282001</v>
      </c>
      <c r="G648">
        <v>1184313.6000000001</v>
      </c>
      <c r="I648">
        <v>23700</v>
      </c>
      <c r="J648" s="3">
        <v>45348.261805555558</v>
      </c>
      <c r="K648" s="3">
        <v>45369.25</v>
      </c>
      <c r="L648" s="3">
        <v>45369.25</v>
      </c>
      <c r="M648" t="s">
        <v>4223</v>
      </c>
      <c r="N648" s="4" t="s">
        <v>7033</v>
      </c>
      <c r="P648" t="s">
        <v>16</v>
      </c>
    </row>
    <row r="649" spans="1:16" x14ac:dyDescent="0.25">
      <c r="A649" t="s">
        <v>7682</v>
      </c>
      <c r="B649" t="s">
        <v>767</v>
      </c>
      <c r="C649" t="s">
        <v>19</v>
      </c>
      <c r="D649">
        <v>282001</v>
      </c>
      <c r="G649">
        <v>600000</v>
      </c>
      <c r="I649">
        <v>12000</v>
      </c>
      <c r="J649" s="3">
        <v>45348.204861111109</v>
      </c>
      <c r="K649" s="3">
        <v>45358.208333333336</v>
      </c>
      <c r="L649" s="3">
        <v>45358.208333333336</v>
      </c>
      <c r="M649" t="s">
        <v>4224</v>
      </c>
      <c r="N649" s="4" t="s">
        <v>7033</v>
      </c>
      <c r="O649" t="s">
        <v>11026</v>
      </c>
      <c r="P649" t="s">
        <v>16</v>
      </c>
    </row>
    <row r="650" spans="1:16" x14ac:dyDescent="0.25">
      <c r="A650" t="s">
        <v>7683</v>
      </c>
      <c r="B650" t="s">
        <v>768</v>
      </c>
      <c r="C650" t="s">
        <v>10233</v>
      </c>
      <c r="D650">
        <v>282002</v>
      </c>
      <c r="G650">
        <v>2023120</v>
      </c>
      <c r="I650">
        <v>40462</v>
      </c>
      <c r="J650" s="3">
        <v>45348.115277777775</v>
      </c>
      <c r="K650" s="3">
        <v>45359.458333333336</v>
      </c>
      <c r="L650" s="3">
        <v>45359.458333333336</v>
      </c>
      <c r="M650" t="s">
        <v>4225</v>
      </c>
      <c r="N650" s="4" t="s">
        <v>7033</v>
      </c>
      <c r="P650" t="s">
        <v>16</v>
      </c>
    </row>
    <row r="651" spans="1:16" x14ac:dyDescent="0.25">
      <c r="A651" t="s">
        <v>7684</v>
      </c>
      <c r="B651" t="s">
        <v>769</v>
      </c>
      <c r="C651" t="s">
        <v>10266</v>
      </c>
      <c r="D651">
        <v>282003</v>
      </c>
      <c r="G651">
        <v>2500000</v>
      </c>
      <c r="I651">
        <v>50000</v>
      </c>
      <c r="J651" s="3">
        <v>45348.23333333333</v>
      </c>
      <c r="K651" s="3">
        <v>45359.25</v>
      </c>
      <c r="L651" s="3">
        <v>45359.25</v>
      </c>
      <c r="M651" t="s">
        <v>4226</v>
      </c>
      <c r="N651" s="4" t="s">
        <v>7033</v>
      </c>
      <c r="P651" t="s">
        <v>16</v>
      </c>
    </row>
    <row r="652" spans="1:16" x14ac:dyDescent="0.25">
      <c r="A652" t="s">
        <v>7685</v>
      </c>
      <c r="B652" t="s">
        <v>770</v>
      </c>
      <c r="C652" t="s">
        <v>10266</v>
      </c>
      <c r="D652">
        <v>282003</v>
      </c>
      <c r="I652">
        <v>40000</v>
      </c>
      <c r="J652" s="3">
        <v>45348.309027777781</v>
      </c>
      <c r="K652" s="3">
        <v>45359.458333333336</v>
      </c>
      <c r="L652" s="3">
        <v>45359.458333333336</v>
      </c>
      <c r="M652" t="s">
        <v>4227</v>
      </c>
      <c r="N652" s="4" t="s">
        <v>7033</v>
      </c>
      <c r="O652" t="s">
        <v>11027</v>
      </c>
      <c r="P652" t="s">
        <v>16</v>
      </c>
    </row>
    <row r="653" spans="1:16" x14ac:dyDescent="0.25">
      <c r="A653" t="s">
        <v>7686</v>
      </c>
      <c r="B653" t="s">
        <v>771</v>
      </c>
      <c r="C653" t="s">
        <v>10266</v>
      </c>
      <c r="D653">
        <v>282003</v>
      </c>
      <c r="I653">
        <v>40000</v>
      </c>
      <c r="J653" s="3">
        <v>45348.29583333333</v>
      </c>
      <c r="K653" s="3">
        <v>45359.291666666664</v>
      </c>
      <c r="L653" s="3">
        <v>45359.291666666664</v>
      </c>
      <c r="M653" t="s">
        <v>4228</v>
      </c>
      <c r="N653" s="4" t="s">
        <v>7033</v>
      </c>
      <c r="P653" t="s">
        <v>16</v>
      </c>
    </row>
    <row r="654" spans="1:16" x14ac:dyDescent="0.25">
      <c r="A654" t="s">
        <v>7687</v>
      </c>
      <c r="B654" t="s">
        <v>772</v>
      </c>
      <c r="C654" t="s">
        <v>10266</v>
      </c>
      <c r="D654">
        <v>282003</v>
      </c>
      <c r="I654">
        <v>20000</v>
      </c>
      <c r="J654" s="3">
        <v>45348.274305555555</v>
      </c>
      <c r="K654" s="3">
        <v>45359.291666666664</v>
      </c>
      <c r="L654" s="3">
        <v>45359.291666666664</v>
      </c>
      <c r="M654" t="s">
        <v>4229</v>
      </c>
      <c r="N654" s="4" t="s">
        <v>7033</v>
      </c>
      <c r="O654" t="s">
        <v>11028</v>
      </c>
      <c r="P654" t="s">
        <v>16</v>
      </c>
    </row>
    <row r="655" spans="1:16" x14ac:dyDescent="0.25">
      <c r="A655" t="s">
        <v>7688</v>
      </c>
      <c r="B655" t="s">
        <v>773</v>
      </c>
      <c r="C655" t="s">
        <v>10266</v>
      </c>
      <c r="D655">
        <v>282003</v>
      </c>
      <c r="I655">
        <v>30000</v>
      </c>
      <c r="J655" s="3">
        <v>45348.336111111108</v>
      </c>
      <c r="K655" s="3">
        <v>45359.458333333336</v>
      </c>
      <c r="L655" s="3">
        <v>45359.458333333336</v>
      </c>
      <c r="M655" t="s">
        <v>4230</v>
      </c>
      <c r="N655" s="4" t="s">
        <v>7033</v>
      </c>
      <c r="P655" t="s">
        <v>16</v>
      </c>
    </row>
    <row r="656" spans="1:16" x14ac:dyDescent="0.25">
      <c r="A656" t="s">
        <v>7689</v>
      </c>
      <c r="B656" t="s">
        <v>774</v>
      </c>
      <c r="C656" t="s">
        <v>10095</v>
      </c>
      <c r="D656">
        <v>282005</v>
      </c>
      <c r="G656">
        <v>2000000</v>
      </c>
      <c r="I656">
        <v>40000</v>
      </c>
      <c r="J656" s="3">
        <v>45348.043749999997</v>
      </c>
      <c r="K656" s="3">
        <v>45358.083333333336</v>
      </c>
      <c r="L656" s="3">
        <v>45358.083333333336</v>
      </c>
      <c r="M656" t="s">
        <v>4231</v>
      </c>
      <c r="N656" s="4" t="s">
        <v>7033</v>
      </c>
      <c r="O656" t="s">
        <v>7047</v>
      </c>
      <c r="P656" t="s">
        <v>16</v>
      </c>
    </row>
    <row r="657" spans="1:16" x14ac:dyDescent="0.25">
      <c r="A657" t="s">
        <v>7690</v>
      </c>
      <c r="B657" t="s">
        <v>775</v>
      </c>
      <c r="C657" t="s">
        <v>10242</v>
      </c>
      <c r="D657">
        <v>283202</v>
      </c>
      <c r="I657">
        <v>1500</v>
      </c>
      <c r="J657" s="3">
        <v>45348.081250000003</v>
      </c>
      <c r="K657" s="3">
        <v>45358.083333333336</v>
      </c>
      <c r="L657" s="3">
        <v>45358.083333333336</v>
      </c>
      <c r="M657" t="s">
        <v>4232</v>
      </c>
      <c r="N657" s="4" t="s">
        <v>7033</v>
      </c>
      <c r="O657" t="s">
        <v>11029</v>
      </c>
      <c r="P657" t="s">
        <v>16</v>
      </c>
    </row>
    <row r="658" spans="1:16" x14ac:dyDescent="0.25">
      <c r="A658" t="s">
        <v>7691</v>
      </c>
      <c r="B658" t="s">
        <v>776</v>
      </c>
      <c r="C658" t="s">
        <v>10237</v>
      </c>
      <c r="D658">
        <v>283203</v>
      </c>
      <c r="J658" s="3">
        <v>45348.307638888888</v>
      </c>
      <c r="K658" s="3">
        <v>45359.333333333336</v>
      </c>
      <c r="L658" s="3">
        <v>45359.333333333336</v>
      </c>
      <c r="M658" t="s">
        <v>4233</v>
      </c>
      <c r="N658" s="4" t="s">
        <v>7033</v>
      </c>
      <c r="P658" t="s">
        <v>16</v>
      </c>
    </row>
    <row r="659" spans="1:16" x14ac:dyDescent="0.25">
      <c r="A659" t="s">
        <v>7692</v>
      </c>
      <c r="B659" t="s">
        <v>777</v>
      </c>
      <c r="C659" t="s">
        <v>10225</v>
      </c>
      <c r="D659">
        <v>283203</v>
      </c>
      <c r="I659">
        <v>54420</v>
      </c>
      <c r="J659" s="3">
        <v>45348.499305555553</v>
      </c>
      <c r="K659" s="3">
        <v>45358.041666666664</v>
      </c>
      <c r="L659" s="3">
        <v>45358.041666666664</v>
      </c>
      <c r="M659" t="s">
        <v>4234</v>
      </c>
      <c r="N659" s="4" t="s">
        <v>7033</v>
      </c>
      <c r="P659" t="s">
        <v>16</v>
      </c>
    </row>
    <row r="660" spans="1:16" x14ac:dyDescent="0.25">
      <c r="A660" t="s">
        <v>7693</v>
      </c>
      <c r="B660" t="s">
        <v>778</v>
      </c>
      <c r="C660" t="s">
        <v>10218</v>
      </c>
      <c r="D660">
        <v>284001</v>
      </c>
      <c r="G660">
        <v>914267</v>
      </c>
      <c r="I660">
        <v>18290</v>
      </c>
      <c r="J660" s="3">
        <v>45348.274305555555</v>
      </c>
      <c r="K660" s="3">
        <v>45363.416666666664</v>
      </c>
      <c r="L660" s="3">
        <v>45363.416666666664</v>
      </c>
      <c r="M660" t="s">
        <v>4235</v>
      </c>
      <c r="N660" s="4" t="s">
        <v>7033</v>
      </c>
      <c r="P660" t="s">
        <v>16</v>
      </c>
    </row>
    <row r="661" spans="1:16" x14ac:dyDescent="0.25">
      <c r="A661" t="s">
        <v>7432</v>
      </c>
      <c r="B661" t="s">
        <v>779</v>
      </c>
      <c r="C661" t="s">
        <v>10230</v>
      </c>
      <c r="D661">
        <v>284001</v>
      </c>
      <c r="I661">
        <v>8335</v>
      </c>
      <c r="J661" s="3">
        <v>45348.488194444442</v>
      </c>
      <c r="K661" s="3">
        <v>45358.5</v>
      </c>
      <c r="L661" s="3">
        <v>45358.5</v>
      </c>
      <c r="M661" t="s">
        <v>4236</v>
      </c>
      <c r="N661" s="4" t="s">
        <v>7033</v>
      </c>
      <c r="O661" t="s">
        <v>11030</v>
      </c>
      <c r="P661" t="s">
        <v>16</v>
      </c>
    </row>
    <row r="662" spans="1:16" x14ac:dyDescent="0.25">
      <c r="A662" t="s">
        <v>7694</v>
      </c>
      <c r="B662" t="s">
        <v>780</v>
      </c>
      <c r="C662" t="s">
        <v>10295</v>
      </c>
      <c r="D662">
        <v>284002</v>
      </c>
      <c r="J662" s="3">
        <v>45348.29583333333</v>
      </c>
      <c r="K662" s="3">
        <v>45358.333333333336</v>
      </c>
      <c r="L662" s="3">
        <v>45358.333333333336</v>
      </c>
      <c r="M662" t="s">
        <v>4237</v>
      </c>
      <c r="N662" s="4" t="s">
        <v>7033</v>
      </c>
      <c r="O662" t="s">
        <v>10952</v>
      </c>
      <c r="P662" t="s">
        <v>16</v>
      </c>
    </row>
    <row r="663" spans="1:16" x14ac:dyDescent="0.25">
      <c r="A663" t="s">
        <v>7281</v>
      </c>
      <c r="B663" t="s">
        <v>781</v>
      </c>
      <c r="C663" t="s">
        <v>10218</v>
      </c>
      <c r="D663">
        <v>284003</v>
      </c>
      <c r="I663">
        <v>39950</v>
      </c>
      <c r="J663" s="3">
        <v>45348.178472222222</v>
      </c>
      <c r="K663" s="3">
        <v>45362.5</v>
      </c>
      <c r="L663" s="3">
        <v>45362.5</v>
      </c>
      <c r="M663" t="s">
        <v>4238</v>
      </c>
      <c r="N663" s="4" t="s">
        <v>7033</v>
      </c>
      <c r="P663" t="s">
        <v>16</v>
      </c>
    </row>
    <row r="664" spans="1:16" x14ac:dyDescent="0.25">
      <c r="A664" t="s">
        <v>7695</v>
      </c>
      <c r="B664" t="s">
        <v>782</v>
      </c>
      <c r="C664" t="s">
        <v>10218</v>
      </c>
      <c r="D664">
        <v>284003</v>
      </c>
      <c r="I664">
        <v>29100</v>
      </c>
      <c r="J664" s="3">
        <v>45348.504861111112</v>
      </c>
      <c r="K664" s="3">
        <v>45362.5</v>
      </c>
      <c r="L664" s="3">
        <v>45362.5</v>
      </c>
      <c r="M664" t="s">
        <v>4239</v>
      </c>
      <c r="N664" s="4" t="s">
        <v>7033</v>
      </c>
      <c r="P664" t="s">
        <v>16</v>
      </c>
    </row>
    <row r="665" spans="1:16" x14ac:dyDescent="0.25">
      <c r="A665" t="s">
        <v>7696</v>
      </c>
      <c r="B665" t="s">
        <v>783</v>
      </c>
      <c r="C665" t="s">
        <v>10218</v>
      </c>
      <c r="D665">
        <v>284003</v>
      </c>
      <c r="G665">
        <v>3517776</v>
      </c>
      <c r="I665">
        <v>70400</v>
      </c>
      <c r="J665" s="3">
        <v>45348.23541666667</v>
      </c>
      <c r="K665" s="3">
        <v>45358.25</v>
      </c>
      <c r="L665" s="3">
        <v>45358.25</v>
      </c>
      <c r="M665" t="s">
        <v>4240</v>
      </c>
      <c r="N665" s="4" t="s">
        <v>7033</v>
      </c>
      <c r="P665" t="s">
        <v>16</v>
      </c>
    </row>
    <row r="666" spans="1:16" x14ac:dyDescent="0.25">
      <c r="A666" t="s">
        <v>7697</v>
      </c>
      <c r="B666" t="s">
        <v>784</v>
      </c>
      <c r="C666" t="s">
        <v>10218</v>
      </c>
      <c r="D666">
        <v>284003</v>
      </c>
      <c r="G666">
        <v>3883008</v>
      </c>
      <c r="I666">
        <v>77700</v>
      </c>
      <c r="J666" s="3">
        <v>45348.202777777777</v>
      </c>
      <c r="K666" s="3">
        <v>45358.208333333336</v>
      </c>
      <c r="L666" s="3">
        <v>45358.208333333336</v>
      </c>
      <c r="M666" t="s">
        <v>4241</v>
      </c>
      <c r="N666" s="4" t="s">
        <v>7033</v>
      </c>
      <c r="P666" t="s">
        <v>16</v>
      </c>
    </row>
    <row r="667" spans="1:16" x14ac:dyDescent="0.25">
      <c r="A667" t="s">
        <v>7698</v>
      </c>
      <c r="B667" t="s">
        <v>785</v>
      </c>
      <c r="C667" t="s">
        <v>10296</v>
      </c>
      <c r="D667">
        <v>284003</v>
      </c>
      <c r="G667">
        <v>350000</v>
      </c>
      <c r="J667" s="3">
        <v>45348.240972222222</v>
      </c>
      <c r="K667" s="3">
        <v>45358.375</v>
      </c>
      <c r="L667" s="3">
        <v>45358.375</v>
      </c>
      <c r="M667" t="s">
        <v>4242</v>
      </c>
      <c r="N667" s="4" t="s">
        <v>7033</v>
      </c>
      <c r="O667" t="s">
        <v>11031</v>
      </c>
      <c r="P667" t="s">
        <v>16</v>
      </c>
    </row>
    <row r="668" spans="1:16" x14ac:dyDescent="0.25">
      <c r="A668" t="s">
        <v>7240</v>
      </c>
      <c r="B668" t="s">
        <v>786</v>
      </c>
      <c r="C668" t="s">
        <v>10218</v>
      </c>
      <c r="D668">
        <v>284003</v>
      </c>
      <c r="I668">
        <v>44890</v>
      </c>
      <c r="J668" s="3">
        <v>45348.253472222219</v>
      </c>
      <c r="K668" s="3">
        <v>45363.416666666664</v>
      </c>
      <c r="L668" s="3">
        <v>45363.416666666664</v>
      </c>
      <c r="M668" t="s">
        <v>4243</v>
      </c>
      <c r="N668" s="4" t="s">
        <v>7033</v>
      </c>
      <c r="P668" t="s">
        <v>16</v>
      </c>
    </row>
    <row r="669" spans="1:16" x14ac:dyDescent="0.25">
      <c r="A669" t="s">
        <v>7362</v>
      </c>
      <c r="B669" t="s">
        <v>787</v>
      </c>
      <c r="C669" t="s">
        <v>10218</v>
      </c>
      <c r="D669">
        <v>284003</v>
      </c>
      <c r="I669">
        <v>22380</v>
      </c>
      <c r="J669" s="3">
        <v>45348.252083333333</v>
      </c>
      <c r="K669" s="3">
        <v>45363.25</v>
      </c>
      <c r="L669" s="3">
        <v>45363.25</v>
      </c>
      <c r="M669" t="s">
        <v>4244</v>
      </c>
      <c r="N669" s="4" t="s">
        <v>7033</v>
      </c>
      <c r="P669" t="s">
        <v>16</v>
      </c>
    </row>
    <row r="670" spans="1:16" x14ac:dyDescent="0.25">
      <c r="A670" t="s">
        <v>7699</v>
      </c>
      <c r="B670" t="s">
        <v>788</v>
      </c>
      <c r="C670" t="s">
        <v>10234</v>
      </c>
      <c r="D670">
        <v>284120</v>
      </c>
      <c r="J670" s="3">
        <v>45348.083333333336</v>
      </c>
      <c r="K670" s="3">
        <v>45355.208333333336</v>
      </c>
      <c r="L670" s="3">
        <v>45355.208333333336</v>
      </c>
      <c r="M670" t="s">
        <v>4245</v>
      </c>
      <c r="N670" s="4" t="s">
        <v>7033</v>
      </c>
      <c r="P670" t="s">
        <v>16</v>
      </c>
    </row>
    <row r="671" spans="1:16" x14ac:dyDescent="0.25">
      <c r="A671" t="s">
        <v>7700</v>
      </c>
      <c r="B671" t="s">
        <v>789</v>
      </c>
      <c r="C671" t="s">
        <v>10234</v>
      </c>
      <c r="D671">
        <v>284120</v>
      </c>
      <c r="J671" s="3">
        <v>45348.425000000003</v>
      </c>
      <c r="K671" s="3">
        <v>45358.458333333336</v>
      </c>
      <c r="L671" s="3">
        <v>45358.458333333336</v>
      </c>
      <c r="M671" t="s">
        <v>4246</v>
      </c>
      <c r="N671" s="4" t="s">
        <v>7033</v>
      </c>
      <c r="O671" t="s">
        <v>11032</v>
      </c>
      <c r="P671" t="s">
        <v>16</v>
      </c>
    </row>
    <row r="672" spans="1:16" x14ac:dyDescent="0.25">
      <c r="A672" t="s">
        <v>7701</v>
      </c>
      <c r="B672" t="s">
        <v>790</v>
      </c>
      <c r="C672" t="s">
        <v>10242</v>
      </c>
      <c r="D672">
        <v>285204</v>
      </c>
      <c r="I672">
        <v>30000</v>
      </c>
      <c r="J672" s="3">
        <v>45348.074999999997</v>
      </c>
      <c r="K672" s="3">
        <v>45358.083333333336</v>
      </c>
      <c r="L672" s="3">
        <v>45358.083333333336</v>
      </c>
      <c r="M672" t="s">
        <v>4247</v>
      </c>
      <c r="N672" s="4" t="s">
        <v>7033</v>
      </c>
      <c r="O672" t="s">
        <v>11033</v>
      </c>
      <c r="P672" t="s">
        <v>16</v>
      </c>
    </row>
    <row r="673" spans="1:16" x14ac:dyDescent="0.25">
      <c r="A673" t="s">
        <v>7702</v>
      </c>
      <c r="B673" t="s">
        <v>791</v>
      </c>
      <c r="C673" t="s">
        <v>10154</v>
      </c>
      <c r="D673">
        <v>301028</v>
      </c>
      <c r="G673">
        <v>500000</v>
      </c>
      <c r="J673" s="3">
        <v>45348.056944444441</v>
      </c>
      <c r="K673" s="3">
        <v>45358.083333333336</v>
      </c>
      <c r="L673" s="3">
        <v>45358.083333333336</v>
      </c>
      <c r="M673" t="s">
        <v>4248</v>
      </c>
      <c r="N673" s="4" t="s">
        <v>7033</v>
      </c>
      <c r="O673" t="s">
        <v>11034</v>
      </c>
      <c r="P673" t="s">
        <v>16</v>
      </c>
    </row>
    <row r="674" spans="1:16" x14ac:dyDescent="0.25">
      <c r="A674" t="s">
        <v>7703</v>
      </c>
      <c r="B674" t="s">
        <v>792</v>
      </c>
      <c r="C674" t="s">
        <v>10297</v>
      </c>
      <c r="D674">
        <v>302001</v>
      </c>
      <c r="G674">
        <v>2437500</v>
      </c>
      <c r="I674">
        <v>48750</v>
      </c>
      <c r="J674" s="3">
        <v>45348.289583333331</v>
      </c>
      <c r="K674" s="3">
        <v>45358.291666666664</v>
      </c>
      <c r="L674" s="3">
        <v>45358.291666666664</v>
      </c>
      <c r="M674" t="s">
        <v>4249</v>
      </c>
      <c r="N674" s="4" t="s">
        <v>7033</v>
      </c>
      <c r="O674" t="s">
        <v>11035</v>
      </c>
      <c r="P674" t="s">
        <v>16</v>
      </c>
    </row>
    <row r="675" spans="1:16" x14ac:dyDescent="0.25">
      <c r="A675" t="s">
        <v>7704</v>
      </c>
      <c r="B675" t="s">
        <v>793</v>
      </c>
      <c r="C675" t="s">
        <v>10298</v>
      </c>
      <c r="D675">
        <v>302004</v>
      </c>
      <c r="G675">
        <v>48642</v>
      </c>
      <c r="J675" s="3">
        <v>45348.044444444444</v>
      </c>
      <c r="K675" s="3">
        <v>45369.083333333336</v>
      </c>
      <c r="L675" s="3">
        <v>45369.083333333336</v>
      </c>
      <c r="M675" t="s">
        <v>4250</v>
      </c>
      <c r="N675" s="4" t="s">
        <v>7033</v>
      </c>
      <c r="P675" t="s">
        <v>16</v>
      </c>
    </row>
    <row r="676" spans="1:16" x14ac:dyDescent="0.25">
      <c r="A676" t="s">
        <v>7705</v>
      </c>
      <c r="B676" t="s">
        <v>794</v>
      </c>
      <c r="C676" t="s">
        <v>10299</v>
      </c>
      <c r="D676">
        <v>302004</v>
      </c>
      <c r="J676" s="3">
        <v>45348.338888888888</v>
      </c>
      <c r="K676" s="3">
        <v>45358.375</v>
      </c>
      <c r="L676" s="3">
        <v>45358.375</v>
      </c>
      <c r="M676" t="s">
        <v>4251</v>
      </c>
      <c r="N676" s="4" t="s">
        <v>7033</v>
      </c>
      <c r="P676" t="s">
        <v>16</v>
      </c>
    </row>
    <row r="677" spans="1:16" x14ac:dyDescent="0.25">
      <c r="A677" t="s">
        <v>7706</v>
      </c>
      <c r="B677" t="s">
        <v>795</v>
      </c>
      <c r="C677" t="s">
        <v>10300</v>
      </c>
      <c r="D677">
        <v>302005</v>
      </c>
      <c r="J677" s="3">
        <v>45348.119444444441</v>
      </c>
      <c r="K677" s="3">
        <v>45369.125</v>
      </c>
      <c r="L677" s="3">
        <v>45369.125</v>
      </c>
      <c r="M677" t="s">
        <v>4252</v>
      </c>
      <c r="N677" s="4" t="s">
        <v>7033</v>
      </c>
      <c r="P677" t="s">
        <v>16</v>
      </c>
    </row>
    <row r="678" spans="1:16" x14ac:dyDescent="0.25">
      <c r="A678" t="s">
        <v>7707</v>
      </c>
      <c r="B678" t="s">
        <v>796</v>
      </c>
      <c r="C678" t="s">
        <v>10159</v>
      </c>
      <c r="D678">
        <v>302005</v>
      </c>
      <c r="G678">
        <v>4680000</v>
      </c>
      <c r="J678" s="3">
        <v>45348.162499999999</v>
      </c>
      <c r="K678" s="3">
        <v>45369.041666666664</v>
      </c>
      <c r="L678" s="3">
        <v>45369.041666666664</v>
      </c>
      <c r="M678" t="s">
        <v>4253</v>
      </c>
      <c r="N678" s="4" t="s">
        <v>7033</v>
      </c>
      <c r="P678" t="s">
        <v>16</v>
      </c>
    </row>
    <row r="679" spans="1:16" x14ac:dyDescent="0.25">
      <c r="A679" t="s">
        <v>7708</v>
      </c>
      <c r="B679" t="s">
        <v>797</v>
      </c>
      <c r="C679" t="s">
        <v>10159</v>
      </c>
      <c r="D679">
        <v>302005</v>
      </c>
      <c r="G679">
        <v>4900000</v>
      </c>
      <c r="I679">
        <v>25000</v>
      </c>
      <c r="J679" s="3">
        <v>45348.104861111111</v>
      </c>
      <c r="K679" s="3">
        <v>45369.416666666664</v>
      </c>
      <c r="L679" s="3">
        <v>45369.416666666664</v>
      </c>
      <c r="M679" t="s">
        <v>4254</v>
      </c>
      <c r="N679" s="4" t="s">
        <v>7033</v>
      </c>
      <c r="P679" t="s">
        <v>16</v>
      </c>
    </row>
    <row r="680" spans="1:16" x14ac:dyDescent="0.25">
      <c r="A680" t="s">
        <v>7709</v>
      </c>
      <c r="B680" t="s">
        <v>798</v>
      </c>
      <c r="C680" t="s">
        <v>10301</v>
      </c>
      <c r="D680">
        <v>302005</v>
      </c>
      <c r="J680" s="3">
        <v>45348.206944444442</v>
      </c>
      <c r="K680" s="3">
        <v>45358.208333333336</v>
      </c>
      <c r="L680" s="3">
        <v>45358.208333333336</v>
      </c>
      <c r="M680" t="s">
        <v>4255</v>
      </c>
      <c r="N680" s="4" t="s">
        <v>7033</v>
      </c>
      <c r="P680" t="s">
        <v>16</v>
      </c>
    </row>
    <row r="681" spans="1:16" x14ac:dyDescent="0.25">
      <c r="A681" t="s">
        <v>7708</v>
      </c>
      <c r="B681" t="s">
        <v>799</v>
      </c>
      <c r="C681" t="s">
        <v>10159</v>
      </c>
      <c r="D681">
        <v>302005</v>
      </c>
      <c r="G681">
        <v>9000000</v>
      </c>
      <c r="J681" s="3">
        <v>45348.065972222219</v>
      </c>
      <c r="K681" s="3">
        <v>45369.375</v>
      </c>
      <c r="L681" s="3">
        <v>45369.375</v>
      </c>
      <c r="M681" t="s">
        <v>4256</v>
      </c>
      <c r="N681" s="4" t="s">
        <v>7033</v>
      </c>
      <c r="P681" t="s">
        <v>16</v>
      </c>
    </row>
    <row r="682" spans="1:16" x14ac:dyDescent="0.25">
      <c r="A682" t="s">
        <v>7710</v>
      </c>
      <c r="B682" t="s">
        <v>800</v>
      </c>
      <c r="C682" t="s">
        <v>10302</v>
      </c>
      <c r="D682">
        <v>302006</v>
      </c>
      <c r="G682">
        <v>3070029.6</v>
      </c>
      <c r="I682">
        <v>61400</v>
      </c>
      <c r="J682" s="3">
        <v>45348.267361111109</v>
      </c>
      <c r="K682" s="3">
        <v>45369.291666666664</v>
      </c>
      <c r="L682" s="3">
        <v>45369.291666666664</v>
      </c>
      <c r="M682" t="s">
        <v>4257</v>
      </c>
      <c r="N682" s="4" t="s">
        <v>7033</v>
      </c>
      <c r="P682" t="s">
        <v>16</v>
      </c>
    </row>
    <row r="683" spans="1:16" x14ac:dyDescent="0.25">
      <c r="A683" t="s">
        <v>7711</v>
      </c>
      <c r="B683" t="s">
        <v>801</v>
      </c>
      <c r="C683" t="s">
        <v>10049</v>
      </c>
      <c r="D683">
        <v>302015</v>
      </c>
      <c r="G683">
        <v>10000000</v>
      </c>
      <c r="I683">
        <v>200000</v>
      </c>
      <c r="J683" s="3">
        <v>45348.185416666667</v>
      </c>
      <c r="K683" s="3">
        <v>45369.083333333336</v>
      </c>
      <c r="L683" s="3">
        <v>45369.083333333336</v>
      </c>
      <c r="M683" t="s">
        <v>4258</v>
      </c>
      <c r="N683" s="4" t="s">
        <v>7033</v>
      </c>
      <c r="P683" t="s">
        <v>16</v>
      </c>
    </row>
    <row r="684" spans="1:16" x14ac:dyDescent="0.25">
      <c r="A684" t="s">
        <v>7712</v>
      </c>
      <c r="B684" t="s">
        <v>802</v>
      </c>
      <c r="C684" t="s">
        <v>10049</v>
      </c>
      <c r="D684">
        <v>302015</v>
      </c>
      <c r="G684">
        <v>35464000</v>
      </c>
      <c r="I684">
        <v>709300</v>
      </c>
      <c r="J684" s="3">
        <v>45348.230555555558</v>
      </c>
      <c r="K684" s="3">
        <v>45369.166666666664</v>
      </c>
      <c r="L684" s="3">
        <v>45369.166666666664</v>
      </c>
      <c r="M684" t="s">
        <v>4259</v>
      </c>
      <c r="N684" s="4" t="s">
        <v>7033</v>
      </c>
      <c r="P684" t="s">
        <v>16</v>
      </c>
    </row>
    <row r="685" spans="1:16" x14ac:dyDescent="0.25">
      <c r="A685" t="s">
        <v>7713</v>
      </c>
      <c r="B685" t="s">
        <v>803</v>
      </c>
      <c r="C685" t="s">
        <v>10049</v>
      </c>
      <c r="D685">
        <v>302015</v>
      </c>
      <c r="G685">
        <v>45884000</v>
      </c>
      <c r="I685">
        <v>917700</v>
      </c>
      <c r="J685" s="3">
        <v>45348.289583333331</v>
      </c>
      <c r="K685" s="3">
        <v>45369.166666666664</v>
      </c>
      <c r="L685" s="3">
        <v>45369.166666666664</v>
      </c>
      <c r="M685" t="s">
        <v>4260</v>
      </c>
      <c r="N685" s="4" t="s">
        <v>7033</v>
      </c>
      <c r="P685" t="s">
        <v>16</v>
      </c>
    </row>
    <row r="686" spans="1:16" x14ac:dyDescent="0.25">
      <c r="A686" t="s">
        <v>7714</v>
      </c>
      <c r="B686" t="s">
        <v>804</v>
      </c>
      <c r="C686" t="s">
        <v>10049</v>
      </c>
      <c r="D686">
        <v>302015</v>
      </c>
      <c r="G686">
        <v>1349000</v>
      </c>
      <c r="I686">
        <v>27000</v>
      </c>
      <c r="J686" s="3">
        <v>45348.282638888886</v>
      </c>
      <c r="K686" s="3">
        <v>45369.166666666664</v>
      </c>
      <c r="L686" s="3">
        <v>45369.166666666664</v>
      </c>
      <c r="M686" t="s">
        <v>4261</v>
      </c>
      <c r="N686" s="4" t="s">
        <v>7033</v>
      </c>
      <c r="P686" t="s">
        <v>16</v>
      </c>
    </row>
    <row r="687" spans="1:16" x14ac:dyDescent="0.25">
      <c r="A687" t="s">
        <v>7715</v>
      </c>
      <c r="B687" t="s">
        <v>805</v>
      </c>
      <c r="C687" t="s">
        <v>10049</v>
      </c>
      <c r="D687">
        <v>302015</v>
      </c>
      <c r="G687">
        <v>5262000</v>
      </c>
      <c r="I687">
        <v>105300</v>
      </c>
      <c r="J687" s="3">
        <v>45348.277083333334</v>
      </c>
      <c r="K687" s="3">
        <v>45369.166666666664</v>
      </c>
      <c r="L687" s="3">
        <v>45369.166666666664</v>
      </c>
      <c r="M687" t="s">
        <v>4262</v>
      </c>
      <c r="N687" s="4" t="s">
        <v>7033</v>
      </c>
      <c r="P687" t="s">
        <v>16</v>
      </c>
    </row>
    <row r="688" spans="1:16" x14ac:dyDescent="0.25">
      <c r="A688" t="s">
        <v>7716</v>
      </c>
      <c r="B688" t="s">
        <v>806</v>
      </c>
      <c r="C688" t="s">
        <v>10049</v>
      </c>
      <c r="D688">
        <v>302015</v>
      </c>
      <c r="G688">
        <v>3759000</v>
      </c>
      <c r="I688">
        <v>75200</v>
      </c>
      <c r="J688" s="3">
        <v>45348.271527777775</v>
      </c>
      <c r="K688" s="3">
        <v>45369.166666666664</v>
      </c>
      <c r="L688" s="3">
        <v>45369.166666666664</v>
      </c>
      <c r="M688" t="s">
        <v>4263</v>
      </c>
      <c r="N688" s="4" t="s">
        <v>7033</v>
      </c>
      <c r="P688" t="s">
        <v>16</v>
      </c>
    </row>
    <row r="689" spans="1:16" x14ac:dyDescent="0.25">
      <c r="A689" t="s">
        <v>7717</v>
      </c>
      <c r="B689" t="s">
        <v>807</v>
      </c>
      <c r="C689" t="s">
        <v>10049</v>
      </c>
      <c r="D689">
        <v>302015</v>
      </c>
      <c r="G689">
        <v>32052000</v>
      </c>
      <c r="I689">
        <v>641100</v>
      </c>
      <c r="J689" s="3">
        <v>45348.26458333333</v>
      </c>
      <c r="K689" s="3">
        <v>45369.166666666664</v>
      </c>
      <c r="L689" s="3">
        <v>45369.166666666664</v>
      </c>
      <c r="M689" t="s">
        <v>4264</v>
      </c>
      <c r="N689" s="4" t="s">
        <v>7033</v>
      </c>
      <c r="P689" t="s">
        <v>16</v>
      </c>
    </row>
    <row r="690" spans="1:16" x14ac:dyDescent="0.25">
      <c r="A690" t="s">
        <v>7718</v>
      </c>
      <c r="B690" t="s">
        <v>808</v>
      </c>
      <c r="C690" t="s">
        <v>10049</v>
      </c>
      <c r="D690">
        <v>302015</v>
      </c>
      <c r="G690">
        <v>3956000</v>
      </c>
      <c r="I690">
        <v>79200</v>
      </c>
      <c r="J690" s="3">
        <v>45348.252083333333</v>
      </c>
      <c r="K690" s="3">
        <v>45369.166666666664</v>
      </c>
      <c r="L690" s="3">
        <v>45369.166666666664</v>
      </c>
      <c r="M690" t="s">
        <v>4265</v>
      </c>
      <c r="N690" s="4" t="s">
        <v>7033</v>
      </c>
      <c r="P690" t="s">
        <v>16</v>
      </c>
    </row>
    <row r="691" spans="1:16" x14ac:dyDescent="0.25">
      <c r="A691" t="s">
        <v>7719</v>
      </c>
      <c r="B691" t="s">
        <v>809</v>
      </c>
      <c r="C691" t="s">
        <v>10049</v>
      </c>
      <c r="D691">
        <v>302015</v>
      </c>
      <c r="G691">
        <v>14184000</v>
      </c>
      <c r="I691">
        <v>283700</v>
      </c>
      <c r="J691" s="3">
        <v>45348.239583333336</v>
      </c>
      <c r="K691" s="3">
        <v>45369.166666666664</v>
      </c>
      <c r="L691" s="3">
        <v>45369.166666666664</v>
      </c>
      <c r="M691" t="s">
        <v>4266</v>
      </c>
      <c r="N691" s="4" t="s">
        <v>7033</v>
      </c>
      <c r="P691" t="s">
        <v>16</v>
      </c>
    </row>
    <row r="692" spans="1:16" x14ac:dyDescent="0.25">
      <c r="A692" t="s">
        <v>7720</v>
      </c>
      <c r="B692" t="s">
        <v>810</v>
      </c>
      <c r="C692" t="s">
        <v>10049</v>
      </c>
      <c r="D692">
        <v>302015</v>
      </c>
      <c r="G692">
        <v>104182000</v>
      </c>
      <c r="I692">
        <v>2083700</v>
      </c>
      <c r="J692" s="3">
        <v>45348.206944444442</v>
      </c>
      <c r="K692" s="3">
        <v>45369.166666666664</v>
      </c>
      <c r="L692" s="3">
        <v>45369.166666666664</v>
      </c>
      <c r="M692" t="s">
        <v>4267</v>
      </c>
      <c r="N692" s="4" t="s">
        <v>7033</v>
      </c>
      <c r="P692" t="s">
        <v>16</v>
      </c>
    </row>
    <row r="693" spans="1:16" x14ac:dyDescent="0.25">
      <c r="A693" t="s">
        <v>7472</v>
      </c>
      <c r="B693" t="s">
        <v>811</v>
      </c>
      <c r="C693" t="s">
        <v>36</v>
      </c>
      <c r="D693">
        <v>302033</v>
      </c>
      <c r="J693" s="3">
        <v>45348.135416666664</v>
      </c>
      <c r="K693" s="3">
        <v>45363.083333333336</v>
      </c>
      <c r="L693" s="3">
        <v>45363.083333333336</v>
      </c>
      <c r="M693" t="s">
        <v>4268</v>
      </c>
      <c r="N693" s="4" t="s">
        <v>7033</v>
      </c>
      <c r="P693" t="s">
        <v>16</v>
      </c>
    </row>
    <row r="694" spans="1:16" x14ac:dyDescent="0.25">
      <c r="A694" t="s">
        <v>7721</v>
      </c>
      <c r="B694" t="s">
        <v>812</v>
      </c>
      <c r="C694" t="s">
        <v>10235</v>
      </c>
      <c r="D694">
        <v>303007</v>
      </c>
      <c r="I694">
        <v>98724</v>
      </c>
      <c r="J694" s="3">
        <v>45348.152777777781</v>
      </c>
      <c r="K694" s="3">
        <v>45360.166666666664</v>
      </c>
      <c r="L694" s="3">
        <v>45360.166666666664</v>
      </c>
      <c r="M694" t="s">
        <v>4269</v>
      </c>
      <c r="N694" s="4" t="s">
        <v>7033</v>
      </c>
      <c r="O694" t="s">
        <v>11036</v>
      </c>
      <c r="P694" t="s">
        <v>16</v>
      </c>
    </row>
    <row r="695" spans="1:16" x14ac:dyDescent="0.25">
      <c r="A695" t="s">
        <v>7722</v>
      </c>
      <c r="B695" t="s">
        <v>813</v>
      </c>
      <c r="C695" t="s">
        <v>10302</v>
      </c>
      <c r="D695">
        <v>305001</v>
      </c>
      <c r="J695" s="3">
        <v>45348.506944444445</v>
      </c>
      <c r="K695" s="3">
        <v>45359.041666666664</v>
      </c>
      <c r="L695" s="3">
        <v>45359.041666666664</v>
      </c>
      <c r="M695" t="s">
        <v>4270</v>
      </c>
      <c r="N695" s="4" t="s">
        <v>7033</v>
      </c>
      <c r="P695" t="s">
        <v>16</v>
      </c>
    </row>
    <row r="696" spans="1:16" x14ac:dyDescent="0.25">
      <c r="A696" t="s">
        <v>7723</v>
      </c>
      <c r="B696" t="s">
        <v>814</v>
      </c>
      <c r="C696" t="s">
        <v>10302</v>
      </c>
      <c r="D696">
        <v>305001</v>
      </c>
      <c r="J696" s="3">
        <v>45348.076388888891</v>
      </c>
      <c r="K696" s="3">
        <v>45358.083333333336</v>
      </c>
      <c r="L696" s="3">
        <v>45358.083333333336</v>
      </c>
      <c r="M696" t="s">
        <v>4271</v>
      </c>
      <c r="N696" s="4" t="s">
        <v>7033</v>
      </c>
      <c r="P696" t="s">
        <v>16</v>
      </c>
    </row>
    <row r="697" spans="1:16" x14ac:dyDescent="0.25">
      <c r="A697" t="s">
        <v>7724</v>
      </c>
      <c r="B697" t="s">
        <v>815</v>
      </c>
      <c r="C697" t="s">
        <v>10302</v>
      </c>
      <c r="D697">
        <v>305001</v>
      </c>
      <c r="J697" s="3">
        <v>45348.072916666664</v>
      </c>
      <c r="K697" s="3">
        <v>45358.083333333336</v>
      </c>
      <c r="L697" s="3">
        <v>45358.083333333336</v>
      </c>
      <c r="M697" t="s">
        <v>4272</v>
      </c>
      <c r="N697" s="4" t="s">
        <v>7033</v>
      </c>
      <c r="P697" t="s">
        <v>16</v>
      </c>
    </row>
    <row r="698" spans="1:16" x14ac:dyDescent="0.25">
      <c r="A698" t="s">
        <v>7725</v>
      </c>
      <c r="B698" t="s">
        <v>816</v>
      </c>
      <c r="C698" t="s">
        <v>10303</v>
      </c>
      <c r="D698">
        <v>305003</v>
      </c>
      <c r="J698" s="3">
        <v>45348.147222222222</v>
      </c>
      <c r="K698" s="3">
        <v>45363.375</v>
      </c>
      <c r="L698" s="3">
        <v>45363.375</v>
      </c>
      <c r="M698" t="s">
        <v>4273</v>
      </c>
      <c r="N698" s="4" t="s">
        <v>7033</v>
      </c>
      <c r="O698" t="s">
        <v>11037</v>
      </c>
      <c r="P698" t="s">
        <v>16</v>
      </c>
    </row>
    <row r="699" spans="1:16" x14ac:dyDescent="0.25">
      <c r="A699" t="s">
        <v>7726</v>
      </c>
      <c r="B699" t="s">
        <v>817</v>
      </c>
      <c r="C699" t="s">
        <v>10303</v>
      </c>
      <c r="D699">
        <v>305003</v>
      </c>
      <c r="J699" s="3">
        <v>45348.208333333336</v>
      </c>
      <c r="K699" s="3">
        <v>45363.375</v>
      </c>
      <c r="L699" s="3">
        <v>45363.375</v>
      </c>
      <c r="M699" t="s">
        <v>4274</v>
      </c>
      <c r="N699" s="4" t="s">
        <v>7033</v>
      </c>
      <c r="O699" t="s">
        <v>11038</v>
      </c>
      <c r="P699" t="s">
        <v>16</v>
      </c>
    </row>
    <row r="700" spans="1:16" x14ac:dyDescent="0.25">
      <c r="A700" t="s">
        <v>7727</v>
      </c>
      <c r="B700" t="s">
        <v>818</v>
      </c>
      <c r="C700" t="s">
        <v>10303</v>
      </c>
      <c r="D700">
        <v>305003</v>
      </c>
      <c r="J700" s="3">
        <v>45348.15902777778</v>
      </c>
      <c r="K700" s="3">
        <v>45363.375</v>
      </c>
      <c r="L700" s="3">
        <v>45363.375</v>
      </c>
      <c r="M700" t="s">
        <v>4275</v>
      </c>
      <c r="N700" s="4" t="s">
        <v>7033</v>
      </c>
      <c r="O700" t="s">
        <v>11039</v>
      </c>
      <c r="P700" t="s">
        <v>16</v>
      </c>
    </row>
    <row r="701" spans="1:16" x14ac:dyDescent="0.25">
      <c r="A701" t="s">
        <v>7728</v>
      </c>
      <c r="B701" t="s">
        <v>819</v>
      </c>
      <c r="C701" t="s">
        <v>10303</v>
      </c>
      <c r="D701">
        <v>305003</v>
      </c>
      <c r="J701" s="3">
        <v>45348.131249999999</v>
      </c>
      <c r="K701" s="3">
        <v>45363.375</v>
      </c>
      <c r="L701" s="3">
        <v>45363.375</v>
      </c>
      <c r="M701" t="s">
        <v>4276</v>
      </c>
      <c r="N701" s="4" t="s">
        <v>7033</v>
      </c>
      <c r="O701" t="s">
        <v>11040</v>
      </c>
      <c r="P701" t="s">
        <v>16</v>
      </c>
    </row>
    <row r="702" spans="1:16" x14ac:dyDescent="0.25">
      <c r="A702" t="s">
        <v>7729</v>
      </c>
      <c r="B702" t="s">
        <v>820</v>
      </c>
      <c r="C702" t="s">
        <v>10303</v>
      </c>
      <c r="D702">
        <v>305003</v>
      </c>
      <c r="J702" s="3">
        <v>45348.113888888889</v>
      </c>
      <c r="K702" s="3">
        <v>45363.375</v>
      </c>
      <c r="L702" s="3">
        <v>45363.375</v>
      </c>
      <c r="M702" t="s">
        <v>4277</v>
      </c>
      <c r="N702" s="4" t="s">
        <v>7033</v>
      </c>
      <c r="O702" t="s">
        <v>7048</v>
      </c>
      <c r="P702" t="s">
        <v>16</v>
      </c>
    </row>
    <row r="703" spans="1:16" x14ac:dyDescent="0.25">
      <c r="A703" t="s">
        <v>7730</v>
      </c>
      <c r="B703" t="s">
        <v>821</v>
      </c>
      <c r="C703" t="s">
        <v>10303</v>
      </c>
      <c r="D703">
        <v>305003</v>
      </c>
      <c r="J703" s="3">
        <v>45348.104861111111</v>
      </c>
      <c r="K703" s="3">
        <v>45363.375</v>
      </c>
      <c r="L703" s="3">
        <v>45363.375</v>
      </c>
      <c r="M703" t="s">
        <v>4278</v>
      </c>
      <c r="N703" s="4" t="s">
        <v>7033</v>
      </c>
      <c r="O703" t="s">
        <v>7049</v>
      </c>
      <c r="P703" t="s">
        <v>16</v>
      </c>
    </row>
    <row r="704" spans="1:16" x14ac:dyDescent="0.25">
      <c r="A704" t="s">
        <v>7731</v>
      </c>
      <c r="B704" t="s">
        <v>822</v>
      </c>
      <c r="C704" t="s">
        <v>10083</v>
      </c>
      <c r="D704">
        <v>305801</v>
      </c>
      <c r="G704">
        <v>403560</v>
      </c>
      <c r="J704" s="3">
        <v>45348.509722222225</v>
      </c>
      <c r="K704" s="3">
        <v>45369.25</v>
      </c>
      <c r="L704" s="3">
        <v>45369.25</v>
      </c>
      <c r="M704" t="s">
        <v>4279</v>
      </c>
      <c r="N704" s="4" t="s">
        <v>7033</v>
      </c>
      <c r="P704" t="s">
        <v>16</v>
      </c>
    </row>
    <row r="705" spans="1:16" x14ac:dyDescent="0.25">
      <c r="A705" t="s">
        <v>7732</v>
      </c>
      <c r="B705" t="s">
        <v>823</v>
      </c>
      <c r="C705" t="s">
        <v>10083</v>
      </c>
      <c r="D705">
        <v>313022</v>
      </c>
      <c r="G705">
        <v>1722099</v>
      </c>
      <c r="I705">
        <v>34442</v>
      </c>
      <c r="J705" s="3">
        <v>45348.488194444442</v>
      </c>
      <c r="K705" s="3">
        <v>45370.125</v>
      </c>
      <c r="L705" s="3">
        <v>45370.125</v>
      </c>
      <c r="M705" t="s">
        <v>4280</v>
      </c>
      <c r="N705" s="4" t="s">
        <v>7033</v>
      </c>
      <c r="P705" t="s">
        <v>16</v>
      </c>
    </row>
    <row r="706" spans="1:16" x14ac:dyDescent="0.25">
      <c r="A706" t="s">
        <v>7733</v>
      </c>
      <c r="B706" t="s">
        <v>824</v>
      </c>
      <c r="C706" t="s">
        <v>10145</v>
      </c>
      <c r="D706">
        <v>314029</v>
      </c>
      <c r="J706" s="3">
        <v>45346.356944444444</v>
      </c>
      <c r="K706" s="3">
        <v>45369.375</v>
      </c>
      <c r="L706" s="3">
        <v>45369.375</v>
      </c>
      <c r="M706" t="s">
        <v>4281</v>
      </c>
      <c r="N706" s="4" t="s">
        <v>7033</v>
      </c>
      <c r="P706" t="s">
        <v>16</v>
      </c>
    </row>
    <row r="707" spans="1:16" x14ac:dyDescent="0.25">
      <c r="A707" t="s">
        <v>7734</v>
      </c>
      <c r="B707" t="s">
        <v>825</v>
      </c>
      <c r="C707" t="s">
        <v>10095</v>
      </c>
      <c r="D707">
        <v>321001</v>
      </c>
      <c r="G707">
        <v>605000</v>
      </c>
      <c r="J707" s="3">
        <v>45348.189583333333</v>
      </c>
      <c r="K707" s="3">
        <v>45358.208333333336</v>
      </c>
      <c r="L707" s="3">
        <v>45358.208333333336</v>
      </c>
      <c r="M707" t="s">
        <v>4282</v>
      </c>
      <c r="N707" s="4" t="s">
        <v>7033</v>
      </c>
      <c r="O707" t="s">
        <v>11041</v>
      </c>
      <c r="P707" t="s">
        <v>16</v>
      </c>
    </row>
    <row r="708" spans="1:16" x14ac:dyDescent="0.25">
      <c r="A708" t="s">
        <v>7569</v>
      </c>
      <c r="B708" t="s">
        <v>826</v>
      </c>
      <c r="C708" t="s">
        <v>10221</v>
      </c>
      <c r="D708">
        <v>323303</v>
      </c>
      <c r="J708" s="3">
        <v>45348.145138888889</v>
      </c>
      <c r="K708" s="3">
        <v>45369.458333333336</v>
      </c>
      <c r="L708" s="3">
        <v>45369.458333333336</v>
      </c>
      <c r="M708" t="s">
        <v>4283</v>
      </c>
      <c r="N708" s="4" t="s">
        <v>7033</v>
      </c>
      <c r="P708" t="s">
        <v>16</v>
      </c>
    </row>
    <row r="709" spans="1:16" x14ac:dyDescent="0.25">
      <c r="A709" t="s">
        <v>7735</v>
      </c>
      <c r="B709" t="s">
        <v>827</v>
      </c>
      <c r="C709" t="s">
        <v>10221</v>
      </c>
      <c r="D709">
        <v>323303</v>
      </c>
      <c r="J709" s="3">
        <v>45348.151388888888</v>
      </c>
      <c r="K709" s="3">
        <v>45369.458333333336</v>
      </c>
      <c r="L709" s="3">
        <v>45369.458333333336</v>
      </c>
      <c r="M709" t="s">
        <v>4284</v>
      </c>
      <c r="N709" s="4" t="s">
        <v>7033</v>
      </c>
      <c r="O709" t="s">
        <v>11042</v>
      </c>
      <c r="P709" t="s">
        <v>16</v>
      </c>
    </row>
    <row r="710" spans="1:16" x14ac:dyDescent="0.25">
      <c r="A710" t="s">
        <v>7736</v>
      </c>
      <c r="B710" t="s">
        <v>828</v>
      </c>
      <c r="C710" t="s">
        <v>10221</v>
      </c>
      <c r="D710">
        <v>323303</v>
      </c>
      <c r="J710" s="3">
        <v>45348.140277777777</v>
      </c>
      <c r="K710" s="3">
        <v>45369.458333333336</v>
      </c>
      <c r="L710" s="3">
        <v>45369.458333333336</v>
      </c>
      <c r="M710" t="s">
        <v>4285</v>
      </c>
      <c r="N710" s="4" t="s">
        <v>7033</v>
      </c>
      <c r="P710" t="s">
        <v>16</v>
      </c>
    </row>
    <row r="711" spans="1:16" x14ac:dyDescent="0.25">
      <c r="A711" t="s">
        <v>7737</v>
      </c>
      <c r="B711" t="s">
        <v>829</v>
      </c>
      <c r="C711" t="s">
        <v>10221</v>
      </c>
      <c r="D711">
        <v>323303</v>
      </c>
      <c r="I711">
        <v>40000</v>
      </c>
      <c r="J711" s="3">
        <v>45348.136111111111</v>
      </c>
      <c r="K711" s="3">
        <v>45369.458333333336</v>
      </c>
      <c r="L711" s="3">
        <v>45369.458333333336</v>
      </c>
      <c r="M711" t="s">
        <v>4286</v>
      </c>
      <c r="N711" s="4" t="s">
        <v>7033</v>
      </c>
      <c r="P711" t="s">
        <v>16</v>
      </c>
    </row>
    <row r="712" spans="1:16" x14ac:dyDescent="0.25">
      <c r="A712" t="s">
        <v>7738</v>
      </c>
      <c r="B712" t="s">
        <v>830</v>
      </c>
      <c r="C712" t="s">
        <v>10221</v>
      </c>
      <c r="D712">
        <v>323303</v>
      </c>
      <c r="J712" s="3">
        <v>45348.126388888886</v>
      </c>
      <c r="K712" s="3">
        <v>45369.458333333336</v>
      </c>
      <c r="L712" s="3">
        <v>45369.458333333336</v>
      </c>
      <c r="M712" t="s">
        <v>4287</v>
      </c>
      <c r="N712" s="4" t="s">
        <v>7033</v>
      </c>
      <c r="P712" t="s">
        <v>16</v>
      </c>
    </row>
    <row r="713" spans="1:16" x14ac:dyDescent="0.25">
      <c r="A713" t="s">
        <v>7739</v>
      </c>
      <c r="B713" t="s">
        <v>831</v>
      </c>
      <c r="C713" t="s">
        <v>10221</v>
      </c>
      <c r="D713">
        <v>323303</v>
      </c>
      <c r="J713" s="3">
        <v>45348.12222222222</v>
      </c>
      <c r="K713" s="3">
        <v>45369.375</v>
      </c>
      <c r="L713" s="3">
        <v>45369.375</v>
      </c>
      <c r="M713" t="s">
        <v>4288</v>
      </c>
      <c r="N713" s="4" t="s">
        <v>7033</v>
      </c>
      <c r="P713" t="s">
        <v>16</v>
      </c>
    </row>
    <row r="714" spans="1:16" x14ac:dyDescent="0.25">
      <c r="A714" t="s">
        <v>7740</v>
      </c>
      <c r="B714" t="s">
        <v>832</v>
      </c>
      <c r="C714" t="s">
        <v>10221</v>
      </c>
      <c r="D714">
        <v>323303</v>
      </c>
      <c r="J714" s="3">
        <v>45348.121527777781</v>
      </c>
      <c r="K714" s="3">
        <v>45369.458333333336</v>
      </c>
      <c r="L714" s="3">
        <v>45369.458333333336</v>
      </c>
      <c r="M714" t="s">
        <v>4289</v>
      </c>
      <c r="N714" s="4" t="s">
        <v>7033</v>
      </c>
      <c r="P714" t="s">
        <v>16</v>
      </c>
    </row>
    <row r="715" spans="1:16" x14ac:dyDescent="0.25">
      <c r="A715" t="s">
        <v>7741</v>
      </c>
      <c r="B715" t="s">
        <v>833</v>
      </c>
      <c r="C715" t="s">
        <v>10221</v>
      </c>
      <c r="D715">
        <v>323303</v>
      </c>
      <c r="I715">
        <v>32075</v>
      </c>
      <c r="J715" s="3">
        <v>45348.117361111108</v>
      </c>
      <c r="K715" s="3">
        <v>45369.458333333336</v>
      </c>
      <c r="L715" s="3">
        <v>45369.458333333336</v>
      </c>
      <c r="M715" t="s">
        <v>4290</v>
      </c>
      <c r="N715" s="4" t="s">
        <v>7033</v>
      </c>
      <c r="P715" t="s">
        <v>16</v>
      </c>
    </row>
    <row r="716" spans="1:16" x14ac:dyDescent="0.25">
      <c r="A716" t="s">
        <v>7742</v>
      </c>
      <c r="B716" t="s">
        <v>834</v>
      </c>
      <c r="C716" t="s">
        <v>10221</v>
      </c>
      <c r="D716">
        <v>323303</v>
      </c>
      <c r="J716" s="3">
        <v>45348.099305555559</v>
      </c>
      <c r="K716" s="3">
        <v>45369.375</v>
      </c>
      <c r="L716" s="3">
        <v>45369.375</v>
      </c>
      <c r="M716" t="s">
        <v>4291</v>
      </c>
      <c r="N716" s="4" t="s">
        <v>7033</v>
      </c>
      <c r="P716" t="s">
        <v>16</v>
      </c>
    </row>
    <row r="717" spans="1:16" x14ac:dyDescent="0.25">
      <c r="A717" t="s">
        <v>7743</v>
      </c>
      <c r="B717" t="s">
        <v>835</v>
      </c>
      <c r="C717" t="s">
        <v>36</v>
      </c>
      <c r="D717">
        <v>323303</v>
      </c>
      <c r="I717">
        <v>266032</v>
      </c>
      <c r="J717" s="3">
        <v>45348.087500000001</v>
      </c>
      <c r="K717" s="3">
        <v>45381.083333333336</v>
      </c>
      <c r="L717" s="3">
        <v>45381.083333333336</v>
      </c>
      <c r="M717" t="s">
        <v>4292</v>
      </c>
      <c r="N717" s="4" t="s">
        <v>7033</v>
      </c>
      <c r="P717" t="s">
        <v>16</v>
      </c>
    </row>
    <row r="718" spans="1:16" x14ac:dyDescent="0.25">
      <c r="A718" t="s">
        <v>7744</v>
      </c>
      <c r="B718" t="s">
        <v>836</v>
      </c>
      <c r="C718" t="s">
        <v>10221</v>
      </c>
      <c r="D718">
        <v>323303</v>
      </c>
      <c r="J718" s="3">
        <v>45348.142361111109</v>
      </c>
      <c r="K718" s="3">
        <v>45369.458333333336</v>
      </c>
      <c r="L718" s="3">
        <v>45369.458333333336</v>
      </c>
      <c r="M718" t="s">
        <v>4293</v>
      </c>
      <c r="N718" s="4" t="s">
        <v>7033</v>
      </c>
      <c r="P718" t="s">
        <v>16</v>
      </c>
    </row>
    <row r="719" spans="1:16" x14ac:dyDescent="0.25">
      <c r="A719" t="s">
        <v>7745</v>
      </c>
      <c r="B719" t="s">
        <v>837</v>
      </c>
      <c r="C719" t="s">
        <v>10221</v>
      </c>
      <c r="D719">
        <v>323303</v>
      </c>
      <c r="J719" s="3">
        <v>45348.134722222225</v>
      </c>
      <c r="K719" s="3">
        <v>45369.458333333336</v>
      </c>
      <c r="L719" s="3">
        <v>45369.458333333336</v>
      </c>
      <c r="M719" t="s">
        <v>4294</v>
      </c>
      <c r="N719" s="4" t="s">
        <v>7033</v>
      </c>
      <c r="P719" t="s">
        <v>16</v>
      </c>
    </row>
    <row r="720" spans="1:16" x14ac:dyDescent="0.25">
      <c r="A720" t="s">
        <v>7746</v>
      </c>
      <c r="B720" t="s">
        <v>838</v>
      </c>
      <c r="C720" t="s">
        <v>10221</v>
      </c>
      <c r="D720">
        <v>323303</v>
      </c>
      <c r="J720" s="3">
        <v>45348.120833333334</v>
      </c>
      <c r="K720" s="3">
        <v>45369.458333333336</v>
      </c>
      <c r="L720" s="3">
        <v>45369.458333333336</v>
      </c>
      <c r="M720" t="s">
        <v>4295</v>
      </c>
      <c r="N720" s="4" t="s">
        <v>7033</v>
      </c>
      <c r="P720" t="s">
        <v>16</v>
      </c>
    </row>
    <row r="721" spans="1:16" x14ac:dyDescent="0.25">
      <c r="A721" t="s">
        <v>7747</v>
      </c>
      <c r="B721" t="s">
        <v>839</v>
      </c>
      <c r="C721" t="s">
        <v>10221</v>
      </c>
      <c r="D721">
        <v>323303</v>
      </c>
      <c r="J721" s="3">
        <v>45348.090277777781</v>
      </c>
      <c r="K721" s="3">
        <v>45369.458333333336</v>
      </c>
      <c r="L721" s="3">
        <v>45369.458333333336</v>
      </c>
      <c r="M721" t="s">
        <v>4296</v>
      </c>
      <c r="N721" s="4" t="s">
        <v>7033</v>
      </c>
      <c r="P721" t="s">
        <v>16</v>
      </c>
    </row>
    <row r="722" spans="1:16" x14ac:dyDescent="0.25">
      <c r="A722" t="s">
        <v>7748</v>
      </c>
      <c r="B722" t="s">
        <v>840</v>
      </c>
      <c r="C722" t="s">
        <v>10221</v>
      </c>
      <c r="D722">
        <v>323303</v>
      </c>
      <c r="I722">
        <v>12761</v>
      </c>
      <c r="J722" s="3">
        <v>45348.415972222225</v>
      </c>
      <c r="K722" s="3">
        <v>45369.458333333336</v>
      </c>
      <c r="L722" s="3">
        <v>45369.458333333336</v>
      </c>
      <c r="M722" t="s">
        <v>4297</v>
      </c>
      <c r="N722" s="4" t="s">
        <v>7033</v>
      </c>
      <c r="O722" t="s">
        <v>11043</v>
      </c>
      <c r="P722" t="s">
        <v>16</v>
      </c>
    </row>
    <row r="723" spans="1:16" x14ac:dyDescent="0.25">
      <c r="A723" t="s">
        <v>7412</v>
      </c>
      <c r="B723" t="s">
        <v>841</v>
      </c>
      <c r="C723" t="s">
        <v>10221</v>
      </c>
      <c r="D723">
        <v>323303</v>
      </c>
      <c r="J723" s="3">
        <v>45348.40625</v>
      </c>
      <c r="K723" s="3">
        <v>45369.416666666664</v>
      </c>
      <c r="L723" s="3">
        <v>45369.416666666664</v>
      </c>
      <c r="M723" t="s">
        <v>4298</v>
      </c>
      <c r="N723" s="4" t="s">
        <v>7033</v>
      </c>
      <c r="P723" t="s">
        <v>16</v>
      </c>
    </row>
    <row r="724" spans="1:16" x14ac:dyDescent="0.25">
      <c r="A724" t="s">
        <v>7749</v>
      </c>
      <c r="B724" t="s">
        <v>842</v>
      </c>
      <c r="C724" t="s">
        <v>36</v>
      </c>
      <c r="D724">
        <v>323303</v>
      </c>
      <c r="J724" s="3">
        <v>45348.21597222222</v>
      </c>
      <c r="K724" s="3">
        <v>45362.083333333336</v>
      </c>
      <c r="L724" s="3">
        <v>45362.083333333336</v>
      </c>
      <c r="M724" t="s">
        <v>4299</v>
      </c>
      <c r="N724" s="4" t="s">
        <v>7033</v>
      </c>
      <c r="P724" t="s">
        <v>16</v>
      </c>
    </row>
    <row r="725" spans="1:16" x14ac:dyDescent="0.25">
      <c r="A725" t="s">
        <v>7750</v>
      </c>
      <c r="B725" t="s">
        <v>843</v>
      </c>
      <c r="C725" t="s">
        <v>36</v>
      </c>
      <c r="D725">
        <v>323303</v>
      </c>
      <c r="J725" s="3">
        <v>45348.509722222225</v>
      </c>
      <c r="K725" s="3">
        <v>45359.208333333336</v>
      </c>
      <c r="L725" s="3">
        <v>45359.208333333336</v>
      </c>
      <c r="M725" t="s">
        <v>4300</v>
      </c>
      <c r="N725" s="4" t="s">
        <v>7033</v>
      </c>
      <c r="P725" t="s">
        <v>16</v>
      </c>
    </row>
    <row r="726" spans="1:16" x14ac:dyDescent="0.25">
      <c r="A726" t="s">
        <v>7751</v>
      </c>
      <c r="B726" t="s">
        <v>844</v>
      </c>
      <c r="C726" t="s">
        <v>10304</v>
      </c>
      <c r="D726">
        <v>325209</v>
      </c>
      <c r="J726" s="3">
        <v>45348.384027777778</v>
      </c>
      <c r="K726" s="3">
        <v>45358.125</v>
      </c>
      <c r="L726" s="3">
        <v>45358.125</v>
      </c>
      <c r="M726" t="s">
        <v>4301</v>
      </c>
      <c r="N726" s="4" t="s">
        <v>7033</v>
      </c>
      <c r="P726" t="s">
        <v>16</v>
      </c>
    </row>
    <row r="727" spans="1:16" x14ac:dyDescent="0.25">
      <c r="A727" t="s">
        <v>7752</v>
      </c>
      <c r="B727" t="s">
        <v>845</v>
      </c>
      <c r="C727" t="s">
        <v>10095</v>
      </c>
      <c r="D727">
        <v>326001</v>
      </c>
      <c r="G727">
        <v>300000</v>
      </c>
      <c r="J727" s="3">
        <v>45348.364583333336</v>
      </c>
      <c r="K727" s="3">
        <v>45358.458333333336</v>
      </c>
      <c r="L727" s="3">
        <v>45358.458333333336</v>
      </c>
      <c r="M727" t="s">
        <v>4302</v>
      </c>
      <c r="N727" s="4" t="s">
        <v>7033</v>
      </c>
      <c r="O727" t="s">
        <v>10931</v>
      </c>
      <c r="P727" t="s">
        <v>16</v>
      </c>
    </row>
    <row r="728" spans="1:16" x14ac:dyDescent="0.25">
      <c r="A728" t="s">
        <v>7753</v>
      </c>
      <c r="B728" t="s">
        <v>846</v>
      </c>
      <c r="C728" t="s">
        <v>10305</v>
      </c>
      <c r="D728">
        <v>332024</v>
      </c>
      <c r="I728">
        <v>109507</v>
      </c>
      <c r="J728" s="3">
        <v>45348.272222222222</v>
      </c>
      <c r="K728" s="3">
        <v>45358.291666666664</v>
      </c>
      <c r="L728" s="3">
        <v>45358.291666666664</v>
      </c>
      <c r="M728" t="s">
        <v>4303</v>
      </c>
      <c r="N728" s="4" t="s">
        <v>7033</v>
      </c>
      <c r="O728" t="s">
        <v>11044</v>
      </c>
      <c r="P728" t="s">
        <v>16</v>
      </c>
    </row>
    <row r="729" spans="1:16" x14ac:dyDescent="0.25">
      <c r="A729" t="s">
        <v>7754</v>
      </c>
      <c r="B729" t="s">
        <v>847</v>
      </c>
      <c r="C729" t="s">
        <v>10043</v>
      </c>
      <c r="D729">
        <v>333031</v>
      </c>
      <c r="J729" s="3">
        <v>45348.198611111111</v>
      </c>
      <c r="K729" s="3">
        <v>45358.208333333336</v>
      </c>
      <c r="L729" s="3">
        <v>45358.208333333336</v>
      </c>
      <c r="M729" t="s">
        <v>4304</v>
      </c>
      <c r="N729" s="4" t="s">
        <v>7033</v>
      </c>
      <c r="P729" t="s">
        <v>16</v>
      </c>
    </row>
    <row r="730" spans="1:16" x14ac:dyDescent="0.25">
      <c r="A730" t="s">
        <v>7755</v>
      </c>
      <c r="B730" t="s">
        <v>848</v>
      </c>
      <c r="C730" t="s">
        <v>10306</v>
      </c>
      <c r="D730">
        <v>333504</v>
      </c>
      <c r="J730" s="3">
        <v>45348.122916666667</v>
      </c>
      <c r="K730" s="3">
        <v>45369.125</v>
      </c>
      <c r="L730" s="3">
        <v>45369.125</v>
      </c>
      <c r="M730" t="s">
        <v>4305</v>
      </c>
      <c r="N730" s="4" t="s">
        <v>7033</v>
      </c>
      <c r="P730" t="s">
        <v>16</v>
      </c>
    </row>
    <row r="731" spans="1:16" x14ac:dyDescent="0.25">
      <c r="A731" t="s">
        <v>7756</v>
      </c>
      <c r="B731" t="s">
        <v>849</v>
      </c>
      <c r="C731" t="s">
        <v>10175</v>
      </c>
      <c r="D731">
        <v>334001</v>
      </c>
      <c r="J731" s="3">
        <v>45348.521527777775</v>
      </c>
      <c r="K731" s="3">
        <v>45358.041666666664</v>
      </c>
      <c r="L731" s="3">
        <v>45358.041666666664</v>
      </c>
      <c r="M731" t="s">
        <v>4306</v>
      </c>
      <c r="N731" s="4" t="s">
        <v>7033</v>
      </c>
      <c r="P731" t="s">
        <v>16</v>
      </c>
    </row>
    <row r="732" spans="1:16" x14ac:dyDescent="0.25">
      <c r="A732" t="s">
        <v>7757</v>
      </c>
      <c r="B732" t="s">
        <v>850</v>
      </c>
      <c r="C732" t="s">
        <v>10095</v>
      </c>
      <c r="D732">
        <v>334001</v>
      </c>
      <c r="J732" s="3">
        <v>45348.154166666667</v>
      </c>
      <c r="K732" s="3">
        <v>45358.166666666664</v>
      </c>
      <c r="L732" s="3">
        <v>45358.166666666664</v>
      </c>
      <c r="M732" t="s">
        <v>4307</v>
      </c>
      <c r="N732" s="4" t="s">
        <v>7033</v>
      </c>
      <c r="P732" t="s">
        <v>16</v>
      </c>
    </row>
    <row r="733" spans="1:16" x14ac:dyDescent="0.25">
      <c r="A733" t="s">
        <v>7758</v>
      </c>
      <c r="B733" t="s">
        <v>851</v>
      </c>
      <c r="C733" t="s">
        <v>10095</v>
      </c>
      <c r="D733">
        <v>334001</v>
      </c>
      <c r="J733" s="3">
        <v>45348.410416666666</v>
      </c>
      <c r="K733" s="3">
        <v>45358.416666666664</v>
      </c>
      <c r="L733" s="3">
        <v>45358.416666666664</v>
      </c>
      <c r="M733" t="s">
        <v>4308</v>
      </c>
      <c r="N733" s="4" t="s">
        <v>7033</v>
      </c>
      <c r="P733" t="s">
        <v>16</v>
      </c>
    </row>
    <row r="734" spans="1:16" x14ac:dyDescent="0.25">
      <c r="A734" t="s">
        <v>7759</v>
      </c>
      <c r="B734" t="s">
        <v>852</v>
      </c>
      <c r="C734" t="s">
        <v>10307</v>
      </c>
      <c r="D734">
        <v>334402</v>
      </c>
      <c r="J734" s="3">
        <v>45348.217361111114</v>
      </c>
      <c r="K734" s="3">
        <v>45369.125</v>
      </c>
      <c r="L734" s="3">
        <v>45369.125</v>
      </c>
      <c r="M734" t="s">
        <v>4309</v>
      </c>
      <c r="N734" s="4" t="s">
        <v>7033</v>
      </c>
      <c r="P734" t="s">
        <v>16</v>
      </c>
    </row>
    <row r="735" spans="1:16" x14ac:dyDescent="0.25">
      <c r="A735" t="s">
        <v>7760</v>
      </c>
      <c r="B735" t="s">
        <v>853</v>
      </c>
      <c r="C735" t="s">
        <v>10307</v>
      </c>
      <c r="D735">
        <v>334402</v>
      </c>
      <c r="J735" s="3">
        <v>45348.418749999997</v>
      </c>
      <c r="K735" s="3">
        <v>45369.125</v>
      </c>
      <c r="L735" s="3">
        <v>45369.125</v>
      </c>
      <c r="M735" t="s">
        <v>4310</v>
      </c>
      <c r="N735" s="4" t="s">
        <v>7033</v>
      </c>
      <c r="P735" t="s">
        <v>16</v>
      </c>
    </row>
    <row r="736" spans="1:16" x14ac:dyDescent="0.25">
      <c r="A736" t="s">
        <v>7761</v>
      </c>
      <c r="B736" t="s">
        <v>854</v>
      </c>
      <c r="C736" t="s">
        <v>10049</v>
      </c>
      <c r="D736">
        <v>335001</v>
      </c>
      <c r="G736">
        <v>500000</v>
      </c>
      <c r="J736" s="3">
        <v>45348.045138888891</v>
      </c>
      <c r="K736" s="3">
        <v>45358.166666666664</v>
      </c>
      <c r="L736" s="3">
        <v>45358.166666666664</v>
      </c>
      <c r="M736" t="s">
        <v>4311</v>
      </c>
      <c r="N736" s="4" t="s">
        <v>7033</v>
      </c>
      <c r="P736" t="s">
        <v>16</v>
      </c>
    </row>
    <row r="737" spans="1:16" x14ac:dyDescent="0.25">
      <c r="A737" t="s">
        <v>7762</v>
      </c>
      <c r="B737" t="s">
        <v>855</v>
      </c>
      <c r="C737" t="s">
        <v>10095</v>
      </c>
      <c r="D737">
        <v>335701</v>
      </c>
      <c r="J737" s="3">
        <v>45348.100694444445</v>
      </c>
      <c r="K737" s="3">
        <v>45358.125</v>
      </c>
      <c r="L737" s="3">
        <v>45358.125</v>
      </c>
      <c r="M737" t="s">
        <v>4312</v>
      </c>
      <c r="N737" s="4" t="s">
        <v>7033</v>
      </c>
      <c r="P737" t="s">
        <v>16</v>
      </c>
    </row>
    <row r="738" spans="1:16" x14ac:dyDescent="0.25">
      <c r="A738" t="s">
        <v>7763</v>
      </c>
      <c r="B738" t="s">
        <v>856</v>
      </c>
      <c r="C738" t="s">
        <v>10072</v>
      </c>
      <c r="D738">
        <v>342037</v>
      </c>
      <c r="G738">
        <v>55000</v>
      </c>
      <c r="J738" s="3">
        <v>45348.213194444441</v>
      </c>
      <c r="K738" s="3">
        <v>45369.208333333336</v>
      </c>
      <c r="L738" s="3">
        <v>45369.208333333336</v>
      </c>
      <c r="M738" t="s">
        <v>4313</v>
      </c>
      <c r="N738" s="4" t="s">
        <v>7033</v>
      </c>
      <c r="P738" t="s">
        <v>16</v>
      </c>
    </row>
    <row r="739" spans="1:16" x14ac:dyDescent="0.25">
      <c r="A739" t="s">
        <v>7764</v>
      </c>
      <c r="B739" t="s">
        <v>857</v>
      </c>
      <c r="C739" t="s">
        <v>10113</v>
      </c>
      <c r="D739">
        <v>342307</v>
      </c>
      <c r="J739" s="3">
        <v>45348.431250000001</v>
      </c>
      <c r="K739" s="3">
        <v>45358.5</v>
      </c>
      <c r="L739" s="3">
        <v>45358.5</v>
      </c>
      <c r="M739" t="s">
        <v>4314</v>
      </c>
      <c r="N739" s="4" t="s">
        <v>7033</v>
      </c>
      <c r="P739" t="s">
        <v>16</v>
      </c>
    </row>
    <row r="740" spans="1:16" x14ac:dyDescent="0.25">
      <c r="A740" t="s">
        <v>7765</v>
      </c>
      <c r="B740" t="s">
        <v>858</v>
      </c>
      <c r="C740" t="s">
        <v>10090</v>
      </c>
      <c r="D740">
        <v>345001</v>
      </c>
      <c r="J740" s="3">
        <v>45348.289583333331</v>
      </c>
      <c r="K740" s="3">
        <v>45358.291666666664</v>
      </c>
      <c r="L740" s="3">
        <v>45358.291666666664</v>
      </c>
      <c r="M740" t="s">
        <v>4315</v>
      </c>
      <c r="N740" s="4" t="s">
        <v>7033</v>
      </c>
      <c r="P740" t="s">
        <v>16</v>
      </c>
    </row>
    <row r="741" spans="1:16" x14ac:dyDescent="0.25">
      <c r="A741" t="s">
        <v>7766</v>
      </c>
      <c r="B741" t="s">
        <v>859</v>
      </c>
      <c r="C741" t="s">
        <v>10090</v>
      </c>
      <c r="D741">
        <v>345021</v>
      </c>
      <c r="J741" s="3">
        <v>45348.222222222219</v>
      </c>
      <c r="K741" s="3">
        <v>45358.25</v>
      </c>
      <c r="L741" s="3">
        <v>45358.25</v>
      </c>
      <c r="M741" t="s">
        <v>4316</v>
      </c>
      <c r="N741" s="4" t="s">
        <v>7033</v>
      </c>
      <c r="P741" t="s">
        <v>16</v>
      </c>
    </row>
    <row r="742" spans="1:16" x14ac:dyDescent="0.25">
      <c r="A742" t="s">
        <v>7767</v>
      </c>
      <c r="B742" t="s">
        <v>860</v>
      </c>
      <c r="C742" t="s">
        <v>10090</v>
      </c>
      <c r="D742">
        <v>345021</v>
      </c>
      <c r="J742" s="3">
        <v>45348.200694444444</v>
      </c>
      <c r="K742" s="3">
        <v>45351.208333333336</v>
      </c>
      <c r="L742" s="3">
        <v>45351.208333333336</v>
      </c>
      <c r="M742" t="s">
        <v>4317</v>
      </c>
      <c r="N742" s="4" t="s">
        <v>7033</v>
      </c>
      <c r="P742" t="s">
        <v>16</v>
      </c>
    </row>
    <row r="743" spans="1:16" x14ac:dyDescent="0.25">
      <c r="A743" t="s">
        <v>7762</v>
      </c>
      <c r="B743" t="s">
        <v>861</v>
      </c>
      <c r="C743" t="s">
        <v>10095</v>
      </c>
      <c r="D743">
        <v>345021</v>
      </c>
      <c r="J743" s="3">
        <v>45348.140972222223</v>
      </c>
      <c r="K743" s="3">
        <v>45358.166666666664</v>
      </c>
      <c r="L743" s="3">
        <v>45358.166666666664</v>
      </c>
      <c r="M743" t="s">
        <v>4318</v>
      </c>
      <c r="N743" s="4" t="s">
        <v>7033</v>
      </c>
      <c r="P743" t="s">
        <v>16</v>
      </c>
    </row>
    <row r="744" spans="1:16" x14ac:dyDescent="0.25">
      <c r="A744" t="s">
        <v>7545</v>
      </c>
      <c r="B744" t="s">
        <v>862</v>
      </c>
      <c r="C744" t="s">
        <v>10308</v>
      </c>
      <c r="D744">
        <v>360370</v>
      </c>
      <c r="I744">
        <v>37000</v>
      </c>
      <c r="J744" s="3">
        <v>45348.074999999997</v>
      </c>
      <c r="K744" s="3">
        <v>45358.083333333336</v>
      </c>
      <c r="L744" s="3">
        <v>45358.083333333336</v>
      </c>
      <c r="M744" t="s">
        <v>4319</v>
      </c>
      <c r="N744" s="4" t="s">
        <v>7033</v>
      </c>
      <c r="P744" t="s">
        <v>16</v>
      </c>
    </row>
    <row r="745" spans="1:16" x14ac:dyDescent="0.25">
      <c r="A745" t="s">
        <v>7261</v>
      </c>
      <c r="B745" t="s">
        <v>863</v>
      </c>
      <c r="C745" t="s">
        <v>10309</v>
      </c>
      <c r="D745">
        <v>360490</v>
      </c>
      <c r="J745" s="3">
        <v>45348.507638888892</v>
      </c>
      <c r="K745" s="3">
        <v>45358.041666666664</v>
      </c>
      <c r="L745" s="3">
        <v>45358.041666666664</v>
      </c>
      <c r="M745" t="s">
        <v>4320</v>
      </c>
      <c r="N745" s="4" t="s">
        <v>7033</v>
      </c>
      <c r="P745" t="s">
        <v>16</v>
      </c>
    </row>
    <row r="746" spans="1:16" x14ac:dyDescent="0.25">
      <c r="A746" t="s">
        <v>7768</v>
      </c>
      <c r="B746" t="s">
        <v>864</v>
      </c>
      <c r="C746" t="s">
        <v>10310</v>
      </c>
      <c r="D746">
        <v>360575</v>
      </c>
      <c r="G746">
        <v>500001</v>
      </c>
      <c r="I746">
        <v>13050</v>
      </c>
      <c r="J746" s="3">
        <v>45348.23541666667</v>
      </c>
      <c r="K746" s="3">
        <v>45358.25</v>
      </c>
      <c r="L746" s="3">
        <v>45358.25</v>
      </c>
      <c r="M746" t="s">
        <v>4321</v>
      </c>
      <c r="N746" s="4" t="s">
        <v>7033</v>
      </c>
      <c r="P746" t="s">
        <v>16</v>
      </c>
    </row>
    <row r="747" spans="1:16" x14ac:dyDescent="0.25">
      <c r="A747" t="s">
        <v>7769</v>
      </c>
      <c r="B747" t="s">
        <v>865</v>
      </c>
      <c r="C747" t="s">
        <v>10311</v>
      </c>
      <c r="D747">
        <v>361001</v>
      </c>
      <c r="J747" s="3">
        <v>45348.44027777778</v>
      </c>
      <c r="K747" s="3">
        <v>45358.458333333336</v>
      </c>
      <c r="L747" s="3">
        <v>45358.458333333336</v>
      </c>
      <c r="M747" t="s">
        <v>4322</v>
      </c>
      <c r="N747" s="4" t="s">
        <v>7033</v>
      </c>
      <c r="P747" t="s">
        <v>16</v>
      </c>
    </row>
    <row r="748" spans="1:16" x14ac:dyDescent="0.25">
      <c r="A748" t="s">
        <v>7770</v>
      </c>
      <c r="B748" t="s">
        <v>866</v>
      </c>
      <c r="C748" t="s">
        <v>10312</v>
      </c>
      <c r="D748">
        <v>361001</v>
      </c>
      <c r="J748" s="3">
        <v>45348.159722222219</v>
      </c>
      <c r="K748" s="3">
        <v>45358.166666666664</v>
      </c>
      <c r="L748" s="3">
        <v>45358.166666666664</v>
      </c>
      <c r="M748" t="s">
        <v>4323</v>
      </c>
      <c r="N748" s="4" t="s">
        <v>7033</v>
      </c>
      <c r="P748" t="s">
        <v>16</v>
      </c>
    </row>
    <row r="749" spans="1:16" x14ac:dyDescent="0.25">
      <c r="A749" t="s">
        <v>7478</v>
      </c>
      <c r="B749" t="s">
        <v>867</v>
      </c>
      <c r="C749" t="s">
        <v>10313</v>
      </c>
      <c r="D749">
        <v>361001</v>
      </c>
      <c r="G749">
        <v>4000000</v>
      </c>
      <c r="I749">
        <v>120000</v>
      </c>
      <c r="J749" s="3">
        <v>45348.206250000003</v>
      </c>
      <c r="K749" s="3">
        <v>45358.208333333336</v>
      </c>
      <c r="L749" s="3">
        <v>45358.208333333336</v>
      </c>
      <c r="M749" t="s">
        <v>4324</v>
      </c>
      <c r="N749" s="4" t="s">
        <v>7033</v>
      </c>
      <c r="P749" t="s">
        <v>16</v>
      </c>
    </row>
    <row r="750" spans="1:16" x14ac:dyDescent="0.25">
      <c r="A750" t="s">
        <v>7771</v>
      </c>
      <c r="B750" t="s">
        <v>868</v>
      </c>
      <c r="C750" t="s">
        <v>10314</v>
      </c>
      <c r="D750">
        <v>361006</v>
      </c>
      <c r="G750">
        <v>15000000</v>
      </c>
      <c r="I750">
        <v>450000</v>
      </c>
      <c r="J750" s="3">
        <v>45348.306944444441</v>
      </c>
      <c r="K750" s="3">
        <v>45358.375</v>
      </c>
      <c r="L750" s="3">
        <v>45358.375</v>
      </c>
      <c r="M750" t="s">
        <v>4325</v>
      </c>
      <c r="N750" s="4" t="s">
        <v>7033</v>
      </c>
      <c r="O750" t="s">
        <v>11045</v>
      </c>
      <c r="P750" t="s">
        <v>16</v>
      </c>
    </row>
    <row r="751" spans="1:16" x14ac:dyDescent="0.25">
      <c r="A751" t="s">
        <v>7772</v>
      </c>
      <c r="B751" t="s">
        <v>869</v>
      </c>
      <c r="C751" t="s">
        <v>10315</v>
      </c>
      <c r="D751">
        <v>361008</v>
      </c>
      <c r="J751" s="3">
        <v>45348.44027777778</v>
      </c>
      <c r="K751" s="3">
        <v>45358.458333333336</v>
      </c>
      <c r="L751" s="3">
        <v>45358.458333333336</v>
      </c>
      <c r="M751" t="s">
        <v>4326</v>
      </c>
      <c r="N751" s="4" t="s">
        <v>7033</v>
      </c>
      <c r="O751" t="s">
        <v>10950</v>
      </c>
      <c r="P751" t="s">
        <v>16</v>
      </c>
    </row>
    <row r="752" spans="1:16" x14ac:dyDescent="0.25">
      <c r="A752" t="s">
        <v>7773</v>
      </c>
      <c r="B752" t="s">
        <v>870</v>
      </c>
      <c r="C752" t="s">
        <v>10315</v>
      </c>
      <c r="D752">
        <v>361008</v>
      </c>
      <c r="J752" s="3">
        <v>45348.179166666669</v>
      </c>
      <c r="K752" s="3">
        <v>45358.208333333336</v>
      </c>
      <c r="L752" s="3">
        <v>45358.208333333336</v>
      </c>
      <c r="M752" t="s">
        <v>4327</v>
      </c>
      <c r="N752" s="4" t="s">
        <v>7033</v>
      </c>
      <c r="P752" t="s">
        <v>16</v>
      </c>
    </row>
    <row r="753" spans="1:16" x14ac:dyDescent="0.25">
      <c r="A753" t="s">
        <v>7301</v>
      </c>
      <c r="B753" t="s">
        <v>871</v>
      </c>
      <c r="C753" t="s">
        <v>10316</v>
      </c>
      <c r="D753">
        <v>361305</v>
      </c>
      <c r="J753" s="3">
        <v>45348.326388888891</v>
      </c>
      <c r="K753" s="3">
        <v>45358.333333333336</v>
      </c>
      <c r="L753" s="3">
        <v>45358.333333333336</v>
      </c>
      <c r="M753" t="s">
        <v>4328</v>
      </c>
      <c r="N753" s="4" t="s">
        <v>7033</v>
      </c>
      <c r="P753" t="s">
        <v>16</v>
      </c>
    </row>
    <row r="754" spans="1:16" x14ac:dyDescent="0.25">
      <c r="A754" t="s">
        <v>7774</v>
      </c>
      <c r="B754" t="s">
        <v>872</v>
      </c>
      <c r="C754" t="s">
        <v>10317</v>
      </c>
      <c r="D754">
        <v>362001</v>
      </c>
      <c r="J754" s="3">
        <v>45348.243055555555</v>
      </c>
      <c r="K754" s="3">
        <v>45358.25</v>
      </c>
      <c r="L754" s="3">
        <v>45358.25</v>
      </c>
      <c r="M754" t="s">
        <v>4329</v>
      </c>
      <c r="N754" s="4" t="s">
        <v>7033</v>
      </c>
      <c r="P754" t="s">
        <v>16</v>
      </c>
    </row>
    <row r="755" spans="1:16" x14ac:dyDescent="0.25">
      <c r="A755" t="s">
        <v>7775</v>
      </c>
      <c r="B755" t="s">
        <v>873</v>
      </c>
      <c r="C755" t="s">
        <v>10318</v>
      </c>
      <c r="D755">
        <v>362001</v>
      </c>
      <c r="J755" s="3">
        <v>45348.504861111112</v>
      </c>
      <c r="K755" s="3">
        <v>45358.041666666664</v>
      </c>
      <c r="L755" s="3">
        <v>45358.041666666664</v>
      </c>
      <c r="M755" t="s">
        <v>4330</v>
      </c>
      <c r="N755" s="4" t="s">
        <v>7033</v>
      </c>
      <c r="P755" t="s">
        <v>16</v>
      </c>
    </row>
    <row r="756" spans="1:16" x14ac:dyDescent="0.25">
      <c r="A756" t="s">
        <v>7776</v>
      </c>
      <c r="B756" t="s">
        <v>874</v>
      </c>
      <c r="C756" t="s">
        <v>10319</v>
      </c>
      <c r="D756">
        <v>362001</v>
      </c>
      <c r="G756">
        <v>500000</v>
      </c>
      <c r="J756" s="3">
        <v>45348.429861111108</v>
      </c>
      <c r="K756" s="3">
        <v>45358.458333333336</v>
      </c>
      <c r="L756" s="3">
        <v>45358.458333333336</v>
      </c>
      <c r="M756" t="s">
        <v>4331</v>
      </c>
      <c r="N756" s="4" t="s">
        <v>7033</v>
      </c>
      <c r="P756" t="s">
        <v>16</v>
      </c>
    </row>
    <row r="757" spans="1:16" x14ac:dyDescent="0.25">
      <c r="A757" t="s">
        <v>7509</v>
      </c>
      <c r="B757" t="s">
        <v>875</v>
      </c>
      <c r="C757" t="s">
        <v>10320</v>
      </c>
      <c r="D757">
        <v>362001</v>
      </c>
      <c r="J757" s="3">
        <v>45348.125</v>
      </c>
      <c r="K757" s="3">
        <v>45358.125</v>
      </c>
      <c r="L757" s="3">
        <v>45358.125</v>
      </c>
      <c r="M757" t="s">
        <v>4332</v>
      </c>
      <c r="N757" s="4" t="s">
        <v>7033</v>
      </c>
      <c r="P757" t="s">
        <v>16</v>
      </c>
    </row>
    <row r="758" spans="1:16" x14ac:dyDescent="0.25">
      <c r="A758" t="s">
        <v>7169</v>
      </c>
      <c r="B758" t="s">
        <v>876</v>
      </c>
      <c r="C758" t="s">
        <v>10320</v>
      </c>
      <c r="D758">
        <v>362130</v>
      </c>
      <c r="J758" s="3">
        <v>45348.319444444445</v>
      </c>
      <c r="K758" s="3">
        <v>45358.333333333336</v>
      </c>
      <c r="L758" s="3">
        <v>45358.333333333336</v>
      </c>
      <c r="M758" t="s">
        <v>4333</v>
      </c>
      <c r="N758" s="4" t="s">
        <v>7033</v>
      </c>
      <c r="P758" t="s">
        <v>16</v>
      </c>
    </row>
    <row r="759" spans="1:16" x14ac:dyDescent="0.25">
      <c r="A759" t="s">
        <v>7169</v>
      </c>
      <c r="B759" t="s">
        <v>877</v>
      </c>
      <c r="C759" t="s">
        <v>10320</v>
      </c>
      <c r="D759">
        <v>362130</v>
      </c>
      <c r="J759" s="3">
        <v>45348.318749999999</v>
      </c>
      <c r="K759" s="3">
        <v>45358.333333333336</v>
      </c>
      <c r="L759" s="3">
        <v>45358.333333333336</v>
      </c>
      <c r="M759" t="s">
        <v>4334</v>
      </c>
      <c r="N759" s="4" t="s">
        <v>7033</v>
      </c>
      <c r="P759" t="s">
        <v>16</v>
      </c>
    </row>
    <row r="760" spans="1:16" x14ac:dyDescent="0.25">
      <c r="A760" t="s">
        <v>7169</v>
      </c>
      <c r="B760" t="s">
        <v>878</v>
      </c>
      <c r="C760" t="s">
        <v>10320</v>
      </c>
      <c r="D760">
        <v>362130</v>
      </c>
      <c r="J760" s="3">
        <v>45348.318749999999</v>
      </c>
      <c r="K760" s="3">
        <v>45358.333333333336</v>
      </c>
      <c r="L760" s="3">
        <v>45358.333333333336</v>
      </c>
      <c r="M760" t="s">
        <v>4335</v>
      </c>
      <c r="N760" s="4" t="s">
        <v>7033</v>
      </c>
      <c r="P760" t="s">
        <v>16</v>
      </c>
    </row>
    <row r="761" spans="1:16" x14ac:dyDescent="0.25">
      <c r="A761" t="s">
        <v>7777</v>
      </c>
      <c r="B761" t="s">
        <v>879</v>
      </c>
      <c r="C761" t="s">
        <v>28</v>
      </c>
      <c r="D761">
        <v>362220</v>
      </c>
      <c r="G761">
        <v>167560</v>
      </c>
      <c r="J761" s="3">
        <v>45348.20208333333</v>
      </c>
      <c r="K761" s="3">
        <v>45369.458333333336</v>
      </c>
      <c r="L761" s="3">
        <v>45369.458333333336</v>
      </c>
      <c r="M761" t="s">
        <v>4336</v>
      </c>
      <c r="N761" s="4" t="s">
        <v>7033</v>
      </c>
      <c r="P761" t="s">
        <v>16</v>
      </c>
    </row>
    <row r="762" spans="1:16" x14ac:dyDescent="0.25">
      <c r="A762" t="s">
        <v>65</v>
      </c>
      <c r="B762" t="s">
        <v>880</v>
      </c>
      <c r="C762" t="s">
        <v>10320</v>
      </c>
      <c r="D762">
        <v>362220</v>
      </c>
      <c r="J762" s="3">
        <v>45348.456944444442</v>
      </c>
      <c r="K762" s="3">
        <v>45358.458333333336</v>
      </c>
      <c r="L762" s="3">
        <v>45358.458333333336</v>
      </c>
      <c r="M762" t="s">
        <v>4337</v>
      </c>
      <c r="N762" s="4" t="s">
        <v>7033</v>
      </c>
      <c r="O762" t="s">
        <v>7050</v>
      </c>
      <c r="P762" t="s">
        <v>16</v>
      </c>
    </row>
    <row r="763" spans="1:16" x14ac:dyDescent="0.25">
      <c r="A763" t="s">
        <v>66</v>
      </c>
      <c r="B763" t="s">
        <v>881</v>
      </c>
      <c r="C763" t="s">
        <v>10320</v>
      </c>
      <c r="D763">
        <v>362220</v>
      </c>
      <c r="J763" s="3">
        <v>45348.459027777775</v>
      </c>
      <c r="K763" s="3">
        <v>45358.458333333336</v>
      </c>
      <c r="L763" s="3">
        <v>45358.458333333336</v>
      </c>
      <c r="M763" t="s">
        <v>4338</v>
      </c>
      <c r="N763" s="4" t="s">
        <v>7033</v>
      </c>
      <c r="O763" t="s">
        <v>11046</v>
      </c>
      <c r="P763" t="s">
        <v>16</v>
      </c>
    </row>
    <row r="764" spans="1:16" x14ac:dyDescent="0.25">
      <c r="A764" t="s">
        <v>7778</v>
      </c>
      <c r="B764" t="s">
        <v>882</v>
      </c>
      <c r="C764" t="s">
        <v>10320</v>
      </c>
      <c r="D764">
        <v>362260</v>
      </c>
      <c r="J764" s="3">
        <v>45348.21875</v>
      </c>
      <c r="K764" s="3">
        <v>45358.25</v>
      </c>
      <c r="L764" s="3">
        <v>45358.25</v>
      </c>
      <c r="M764" t="s">
        <v>4339</v>
      </c>
      <c r="N764" s="4" t="s">
        <v>7033</v>
      </c>
      <c r="P764" t="s">
        <v>16</v>
      </c>
    </row>
    <row r="765" spans="1:16" x14ac:dyDescent="0.25">
      <c r="A765" t="s">
        <v>7779</v>
      </c>
      <c r="B765" t="s">
        <v>883</v>
      </c>
      <c r="C765" t="s">
        <v>10320</v>
      </c>
      <c r="D765">
        <v>362260</v>
      </c>
      <c r="J765" s="3">
        <v>45348.213194444441</v>
      </c>
      <c r="K765" s="3">
        <v>45358.25</v>
      </c>
      <c r="L765" s="3">
        <v>45358.25</v>
      </c>
      <c r="M765" t="s">
        <v>4340</v>
      </c>
      <c r="N765" s="4" t="s">
        <v>7033</v>
      </c>
      <c r="P765" t="s">
        <v>16</v>
      </c>
    </row>
    <row r="766" spans="1:16" x14ac:dyDescent="0.25">
      <c r="A766" t="s">
        <v>7780</v>
      </c>
      <c r="B766" t="s">
        <v>884</v>
      </c>
      <c r="C766" t="s">
        <v>10320</v>
      </c>
      <c r="D766">
        <v>362260</v>
      </c>
      <c r="J766" s="3">
        <v>45348.202777777777</v>
      </c>
      <c r="K766" s="3">
        <v>45358.208333333336</v>
      </c>
      <c r="L766" s="3">
        <v>45358.208333333336</v>
      </c>
      <c r="M766" t="s">
        <v>4341</v>
      </c>
      <c r="N766" s="4" t="s">
        <v>7033</v>
      </c>
      <c r="P766" t="s">
        <v>16</v>
      </c>
    </row>
    <row r="767" spans="1:16" x14ac:dyDescent="0.25">
      <c r="A767" t="s">
        <v>7781</v>
      </c>
      <c r="B767" t="s">
        <v>885</v>
      </c>
      <c r="C767" t="s">
        <v>10308</v>
      </c>
      <c r="D767">
        <v>363001</v>
      </c>
      <c r="G767">
        <v>4200000</v>
      </c>
      <c r="J767" s="3">
        <v>45348.268055555556</v>
      </c>
      <c r="K767" s="3">
        <v>45358.291666666664</v>
      </c>
      <c r="L767" s="3">
        <v>45358.291666666664</v>
      </c>
      <c r="M767" t="s">
        <v>4342</v>
      </c>
      <c r="N767" s="4" t="s">
        <v>7033</v>
      </c>
      <c r="P767" t="s">
        <v>16</v>
      </c>
    </row>
    <row r="768" spans="1:16" x14ac:dyDescent="0.25">
      <c r="A768" t="s">
        <v>7545</v>
      </c>
      <c r="B768" t="s">
        <v>886</v>
      </c>
      <c r="C768" t="s">
        <v>10308</v>
      </c>
      <c r="D768">
        <v>363001</v>
      </c>
      <c r="G768">
        <v>4000000</v>
      </c>
      <c r="J768" s="3">
        <v>45348.254861111112</v>
      </c>
      <c r="K768" s="3">
        <v>45358.291666666664</v>
      </c>
      <c r="L768" s="3">
        <v>45358.291666666664</v>
      </c>
      <c r="M768" t="s">
        <v>4343</v>
      </c>
      <c r="N768" s="4" t="s">
        <v>7033</v>
      </c>
      <c r="P768" t="s">
        <v>16</v>
      </c>
    </row>
    <row r="769" spans="1:16" x14ac:dyDescent="0.25">
      <c r="A769" t="s">
        <v>7545</v>
      </c>
      <c r="B769" t="s">
        <v>887</v>
      </c>
      <c r="C769" t="s">
        <v>10308</v>
      </c>
      <c r="D769">
        <v>363001</v>
      </c>
      <c r="G769">
        <v>4800000</v>
      </c>
      <c r="J769" s="3">
        <v>45348.242361111108</v>
      </c>
      <c r="K769" s="3">
        <v>45358.25</v>
      </c>
      <c r="L769" s="3">
        <v>45358.25</v>
      </c>
      <c r="M769" t="s">
        <v>4344</v>
      </c>
      <c r="N769" s="4" t="s">
        <v>7033</v>
      </c>
      <c r="P769" t="s">
        <v>16</v>
      </c>
    </row>
    <row r="770" spans="1:16" x14ac:dyDescent="0.25">
      <c r="A770" t="s">
        <v>7284</v>
      </c>
      <c r="B770" t="s">
        <v>888</v>
      </c>
      <c r="C770" t="s">
        <v>10321</v>
      </c>
      <c r="D770">
        <v>363002</v>
      </c>
      <c r="I770">
        <v>50000</v>
      </c>
      <c r="J770" s="3">
        <v>45348.458333333336</v>
      </c>
      <c r="K770" s="3">
        <v>45358.458333333336</v>
      </c>
      <c r="L770" s="3">
        <v>45358.458333333336</v>
      </c>
      <c r="M770" t="s">
        <v>4345</v>
      </c>
      <c r="N770" s="4" t="s">
        <v>7033</v>
      </c>
      <c r="P770" t="s">
        <v>16</v>
      </c>
    </row>
    <row r="771" spans="1:16" x14ac:dyDescent="0.25">
      <c r="A771" t="s">
        <v>7782</v>
      </c>
      <c r="B771" t="s">
        <v>889</v>
      </c>
      <c r="C771" t="s">
        <v>10315</v>
      </c>
      <c r="D771">
        <v>363621</v>
      </c>
      <c r="J771" s="3">
        <v>45348.118055555555</v>
      </c>
      <c r="K771" s="3">
        <v>45358.125</v>
      </c>
      <c r="L771" s="3">
        <v>45358.125</v>
      </c>
      <c r="M771" t="s">
        <v>4346</v>
      </c>
      <c r="N771" s="4" t="s">
        <v>7033</v>
      </c>
      <c r="P771" t="s">
        <v>16</v>
      </c>
    </row>
    <row r="772" spans="1:16" x14ac:dyDescent="0.25">
      <c r="A772" t="s">
        <v>7783</v>
      </c>
      <c r="B772" t="s">
        <v>890</v>
      </c>
      <c r="C772" t="s">
        <v>10310</v>
      </c>
      <c r="D772">
        <v>363641</v>
      </c>
      <c r="I772">
        <v>217500</v>
      </c>
      <c r="J772" s="3">
        <v>45348.261111111111</v>
      </c>
      <c r="K772" s="3">
        <v>45358.291666666664</v>
      </c>
      <c r="L772" s="3">
        <v>45358.291666666664</v>
      </c>
      <c r="M772" t="s">
        <v>4347</v>
      </c>
      <c r="N772" s="4" t="s">
        <v>7033</v>
      </c>
      <c r="P772" t="s">
        <v>16</v>
      </c>
    </row>
    <row r="773" spans="1:16" x14ac:dyDescent="0.25">
      <c r="A773" t="s">
        <v>7783</v>
      </c>
      <c r="B773" t="s">
        <v>891</v>
      </c>
      <c r="C773" t="s">
        <v>10310</v>
      </c>
      <c r="D773">
        <v>363641</v>
      </c>
      <c r="I773">
        <v>180000</v>
      </c>
      <c r="J773" s="3">
        <v>45348.259722222225</v>
      </c>
      <c r="K773" s="3">
        <v>45358.291666666664</v>
      </c>
      <c r="L773" s="3">
        <v>45358.291666666664</v>
      </c>
      <c r="M773" t="s">
        <v>4348</v>
      </c>
      <c r="N773" s="4" t="s">
        <v>7033</v>
      </c>
      <c r="P773" t="s">
        <v>16</v>
      </c>
    </row>
    <row r="774" spans="1:16" x14ac:dyDescent="0.25">
      <c r="A774" t="s">
        <v>7784</v>
      </c>
      <c r="B774" t="s">
        <v>892</v>
      </c>
      <c r="C774" t="s">
        <v>10319</v>
      </c>
      <c r="D774">
        <v>363642</v>
      </c>
      <c r="J774" s="3">
        <v>45348.218055555553</v>
      </c>
      <c r="K774" s="3">
        <v>45358.25</v>
      </c>
      <c r="L774" s="3">
        <v>45358.25</v>
      </c>
      <c r="M774" t="s">
        <v>4349</v>
      </c>
      <c r="N774" s="4" t="s">
        <v>7033</v>
      </c>
      <c r="P774" t="s">
        <v>16</v>
      </c>
    </row>
    <row r="775" spans="1:16" x14ac:dyDescent="0.25">
      <c r="A775" t="s">
        <v>7785</v>
      </c>
      <c r="B775" t="s">
        <v>893</v>
      </c>
      <c r="C775" t="s">
        <v>10322</v>
      </c>
      <c r="D775">
        <v>364001</v>
      </c>
      <c r="J775" s="3">
        <v>45348.124305555553</v>
      </c>
      <c r="K775" s="3">
        <v>45363.125</v>
      </c>
      <c r="L775" s="3">
        <v>45363.125</v>
      </c>
      <c r="M775" t="s">
        <v>4350</v>
      </c>
      <c r="N775" s="4" t="s">
        <v>7033</v>
      </c>
      <c r="P775" t="s">
        <v>16</v>
      </c>
    </row>
    <row r="776" spans="1:16" x14ac:dyDescent="0.25">
      <c r="A776" t="s">
        <v>7786</v>
      </c>
      <c r="B776" t="s">
        <v>894</v>
      </c>
      <c r="C776" t="s">
        <v>10322</v>
      </c>
      <c r="D776">
        <v>364001</v>
      </c>
      <c r="J776" s="3">
        <v>45348.113888888889</v>
      </c>
      <c r="K776" s="3">
        <v>45363.125</v>
      </c>
      <c r="L776" s="3">
        <v>45363.125</v>
      </c>
      <c r="M776" t="s">
        <v>4351</v>
      </c>
      <c r="N776" s="4" t="s">
        <v>7033</v>
      </c>
      <c r="P776" t="s">
        <v>16</v>
      </c>
    </row>
    <row r="777" spans="1:16" x14ac:dyDescent="0.25">
      <c r="A777" t="s">
        <v>7240</v>
      </c>
      <c r="B777" t="s">
        <v>895</v>
      </c>
      <c r="C777" t="s">
        <v>10323</v>
      </c>
      <c r="D777">
        <v>364002</v>
      </c>
      <c r="J777" s="3">
        <v>45348.211111111108</v>
      </c>
      <c r="K777" s="3">
        <v>45358.25</v>
      </c>
      <c r="L777" s="3">
        <v>45358.25</v>
      </c>
      <c r="M777" t="s">
        <v>4352</v>
      </c>
      <c r="N777" s="4" t="s">
        <v>7033</v>
      </c>
      <c r="P777" t="s">
        <v>16</v>
      </c>
    </row>
    <row r="778" spans="1:16" x14ac:dyDescent="0.25">
      <c r="A778" t="s">
        <v>7787</v>
      </c>
      <c r="B778" t="s">
        <v>896</v>
      </c>
      <c r="C778" t="s">
        <v>10324</v>
      </c>
      <c r="D778">
        <v>364003</v>
      </c>
      <c r="J778" s="3">
        <v>45348.121527777781</v>
      </c>
      <c r="K778" s="3">
        <v>45363.125</v>
      </c>
      <c r="L778" s="3">
        <v>45363.125</v>
      </c>
      <c r="M778" t="s">
        <v>4353</v>
      </c>
      <c r="N778" s="4" t="s">
        <v>7033</v>
      </c>
      <c r="P778" t="s">
        <v>16</v>
      </c>
    </row>
    <row r="779" spans="1:16" x14ac:dyDescent="0.25">
      <c r="A779" t="s">
        <v>7788</v>
      </c>
      <c r="B779" t="s">
        <v>897</v>
      </c>
      <c r="C779" t="s">
        <v>10315</v>
      </c>
      <c r="D779">
        <v>364515</v>
      </c>
      <c r="J779" s="3">
        <v>45348.270138888889</v>
      </c>
      <c r="K779" s="3">
        <v>45358.291666666664</v>
      </c>
      <c r="L779" s="3">
        <v>45358.291666666664</v>
      </c>
      <c r="M779" t="s">
        <v>4354</v>
      </c>
      <c r="N779" s="4" t="s">
        <v>7033</v>
      </c>
      <c r="P779" t="s">
        <v>16</v>
      </c>
    </row>
    <row r="780" spans="1:16" x14ac:dyDescent="0.25">
      <c r="A780" t="s">
        <v>7339</v>
      </c>
      <c r="B780" t="s">
        <v>898</v>
      </c>
      <c r="C780" t="s">
        <v>10310</v>
      </c>
      <c r="D780">
        <v>364710</v>
      </c>
      <c r="I780">
        <v>25600</v>
      </c>
      <c r="J780" s="3">
        <v>45348.508333333331</v>
      </c>
      <c r="K780" s="3">
        <v>45358.041666666664</v>
      </c>
      <c r="L780" s="3">
        <v>45358.041666666664</v>
      </c>
      <c r="M780" t="s">
        <v>4355</v>
      </c>
      <c r="N780" s="4" t="s">
        <v>7033</v>
      </c>
      <c r="P780" t="s">
        <v>16</v>
      </c>
    </row>
    <row r="781" spans="1:16" x14ac:dyDescent="0.25">
      <c r="A781" t="s">
        <v>7770</v>
      </c>
      <c r="B781" t="s">
        <v>899</v>
      </c>
      <c r="C781" t="s">
        <v>10312</v>
      </c>
      <c r="D781">
        <v>364710</v>
      </c>
      <c r="G781">
        <v>70000</v>
      </c>
      <c r="J781" s="3">
        <v>45348.155555555553</v>
      </c>
      <c r="K781" s="3">
        <v>45358.208333333336</v>
      </c>
      <c r="L781" s="3">
        <v>45358.208333333336</v>
      </c>
      <c r="M781" t="s">
        <v>4356</v>
      </c>
      <c r="N781" s="4" t="s">
        <v>7033</v>
      </c>
      <c r="P781" t="s">
        <v>16</v>
      </c>
    </row>
    <row r="782" spans="1:16" x14ac:dyDescent="0.25">
      <c r="A782" t="s">
        <v>7789</v>
      </c>
      <c r="B782" t="s">
        <v>900</v>
      </c>
      <c r="C782" t="s">
        <v>10317</v>
      </c>
      <c r="D782">
        <v>365601</v>
      </c>
      <c r="J782" s="3">
        <v>45348.178472222222</v>
      </c>
      <c r="K782" s="3">
        <v>45358.208333333336</v>
      </c>
      <c r="L782" s="3">
        <v>45358.208333333336</v>
      </c>
      <c r="M782" t="s">
        <v>4357</v>
      </c>
      <c r="N782" s="4" t="s">
        <v>7033</v>
      </c>
      <c r="P782" t="s">
        <v>16</v>
      </c>
    </row>
    <row r="783" spans="1:16" x14ac:dyDescent="0.25">
      <c r="A783" t="s">
        <v>7790</v>
      </c>
      <c r="B783" t="s">
        <v>901</v>
      </c>
      <c r="C783" t="s">
        <v>10235</v>
      </c>
      <c r="D783">
        <v>370140</v>
      </c>
      <c r="I783">
        <v>81500</v>
      </c>
      <c r="J783" s="3">
        <v>45348.152777777781</v>
      </c>
      <c r="K783" s="3">
        <v>45362.166666666664</v>
      </c>
      <c r="L783" s="3">
        <v>45362.166666666664</v>
      </c>
      <c r="M783" t="s">
        <v>4358</v>
      </c>
      <c r="N783" s="4" t="s">
        <v>7033</v>
      </c>
      <c r="O783" t="s">
        <v>11047</v>
      </c>
      <c r="P783" t="s">
        <v>16</v>
      </c>
    </row>
    <row r="784" spans="1:16" x14ac:dyDescent="0.25">
      <c r="A784" t="s">
        <v>7791</v>
      </c>
      <c r="B784" t="s">
        <v>902</v>
      </c>
      <c r="C784" t="s">
        <v>10325</v>
      </c>
      <c r="D784">
        <v>370201</v>
      </c>
      <c r="G784">
        <v>61207</v>
      </c>
      <c r="J784" s="3">
        <v>45348.168749999997</v>
      </c>
      <c r="K784" s="3">
        <v>45366.125</v>
      </c>
      <c r="L784" s="3">
        <v>45366.125</v>
      </c>
      <c r="M784" t="s">
        <v>4359</v>
      </c>
      <c r="N784" s="4" t="s">
        <v>7033</v>
      </c>
      <c r="P784" t="s">
        <v>16</v>
      </c>
    </row>
    <row r="785" spans="1:16" x14ac:dyDescent="0.25">
      <c r="A785" t="s">
        <v>7792</v>
      </c>
      <c r="B785" t="s">
        <v>903</v>
      </c>
      <c r="C785" t="s">
        <v>10325</v>
      </c>
      <c r="D785">
        <v>370201</v>
      </c>
      <c r="J785" s="3">
        <v>45348.165972222225</v>
      </c>
      <c r="K785" s="3">
        <v>45366.125</v>
      </c>
      <c r="L785" s="3">
        <v>45366.125</v>
      </c>
      <c r="M785" t="s">
        <v>4360</v>
      </c>
      <c r="N785" s="4" t="s">
        <v>7033</v>
      </c>
      <c r="P785" t="s">
        <v>16</v>
      </c>
    </row>
    <row r="786" spans="1:16" x14ac:dyDescent="0.25">
      <c r="A786" t="s">
        <v>7484</v>
      </c>
      <c r="B786" t="s">
        <v>904</v>
      </c>
      <c r="C786" t="s">
        <v>10325</v>
      </c>
      <c r="D786">
        <v>370201</v>
      </c>
      <c r="J786" s="3">
        <v>45348.164583333331</v>
      </c>
      <c r="K786" s="3">
        <v>45369.125</v>
      </c>
      <c r="L786" s="3">
        <v>45369.125</v>
      </c>
      <c r="M786" t="s">
        <v>4361</v>
      </c>
      <c r="N786" s="4" t="s">
        <v>7033</v>
      </c>
      <c r="P786" t="s">
        <v>16</v>
      </c>
    </row>
    <row r="787" spans="1:16" x14ac:dyDescent="0.25">
      <c r="A787" t="s">
        <v>7793</v>
      </c>
      <c r="B787" t="s">
        <v>905</v>
      </c>
      <c r="C787" t="s">
        <v>10235</v>
      </c>
      <c r="D787">
        <v>370421</v>
      </c>
      <c r="J787" s="3">
        <v>45348.154861111114</v>
      </c>
      <c r="K787" s="3">
        <v>45365.166666666664</v>
      </c>
      <c r="L787" s="3">
        <v>45365.166666666664</v>
      </c>
      <c r="M787" t="s">
        <v>4362</v>
      </c>
      <c r="N787" s="4" t="s">
        <v>7033</v>
      </c>
      <c r="O787" t="s">
        <v>11048</v>
      </c>
      <c r="P787" t="s">
        <v>16</v>
      </c>
    </row>
    <row r="788" spans="1:16" x14ac:dyDescent="0.25">
      <c r="A788" t="s">
        <v>7794</v>
      </c>
      <c r="B788" t="s">
        <v>906</v>
      </c>
      <c r="C788" t="s">
        <v>10235</v>
      </c>
      <c r="D788">
        <v>370421</v>
      </c>
      <c r="J788" s="3">
        <v>45348.148611111108</v>
      </c>
      <c r="K788" s="3">
        <v>45367.166666666664</v>
      </c>
      <c r="L788" s="3">
        <v>45367.166666666664</v>
      </c>
      <c r="M788" t="s">
        <v>4363</v>
      </c>
      <c r="N788" s="4" t="s">
        <v>7033</v>
      </c>
      <c r="P788" t="s">
        <v>16</v>
      </c>
    </row>
    <row r="789" spans="1:16" x14ac:dyDescent="0.25">
      <c r="A789" t="s">
        <v>7284</v>
      </c>
      <c r="B789" t="s">
        <v>907</v>
      </c>
      <c r="C789" t="s">
        <v>10326</v>
      </c>
      <c r="D789">
        <v>380001</v>
      </c>
      <c r="G789">
        <v>1746059</v>
      </c>
      <c r="I789">
        <v>34921</v>
      </c>
      <c r="J789" s="3">
        <v>45348.25277777778</v>
      </c>
      <c r="K789" s="3">
        <v>45369.458333333336</v>
      </c>
      <c r="L789" s="3">
        <v>45369.458333333336</v>
      </c>
      <c r="M789" t="s">
        <v>4364</v>
      </c>
      <c r="N789" s="4" t="s">
        <v>7033</v>
      </c>
      <c r="P789" t="s">
        <v>16</v>
      </c>
    </row>
    <row r="790" spans="1:16" x14ac:dyDescent="0.25">
      <c r="A790" t="s">
        <v>7795</v>
      </c>
      <c r="B790" t="s">
        <v>908</v>
      </c>
      <c r="C790" t="s">
        <v>10327</v>
      </c>
      <c r="D790">
        <v>380006</v>
      </c>
      <c r="J790" s="3">
        <v>45348.097916666666</v>
      </c>
      <c r="K790" s="3">
        <v>45358.125</v>
      </c>
      <c r="L790" s="3">
        <v>45358.125</v>
      </c>
      <c r="M790" t="s">
        <v>4365</v>
      </c>
      <c r="N790" s="4" t="s">
        <v>7033</v>
      </c>
      <c r="P790" t="s">
        <v>16</v>
      </c>
    </row>
    <row r="791" spans="1:16" x14ac:dyDescent="0.25">
      <c r="A791" t="s">
        <v>7134</v>
      </c>
      <c r="B791" t="s">
        <v>909</v>
      </c>
      <c r="C791" t="s">
        <v>10328</v>
      </c>
      <c r="D791">
        <v>380007</v>
      </c>
      <c r="I791">
        <v>40000</v>
      </c>
      <c r="J791" s="3">
        <v>45348.223611111112</v>
      </c>
      <c r="K791" s="3">
        <v>45358.25</v>
      </c>
      <c r="L791" s="3">
        <v>45358.25</v>
      </c>
      <c r="M791" t="s">
        <v>4366</v>
      </c>
      <c r="N791" s="4" t="s">
        <v>7033</v>
      </c>
      <c r="P791" t="s">
        <v>16</v>
      </c>
    </row>
    <row r="792" spans="1:16" x14ac:dyDescent="0.25">
      <c r="A792" t="s">
        <v>7796</v>
      </c>
      <c r="B792" t="s">
        <v>910</v>
      </c>
      <c r="C792" t="s">
        <v>10329</v>
      </c>
      <c r="D792">
        <v>380007</v>
      </c>
      <c r="G792">
        <v>2454300</v>
      </c>
      <c r="I792">
        <v>12272</v>
      </c>
      <c r="J792" s="3">
        <v>45348.459722222222</v>
      </c>
      <c r="K792" s="3">
        <v>45358.5</v>
      </c>
      <c r="L792" s="3">
        <v>45358.5</v>
      </c>
      <c r="M792" t="s">
        <v>4367</v>
      </c>
      <c r="N792" s="4" t="s">
        <v>7033</v>
      </c>
      <c r="P792" t="s">
        <v>16</v>
      </c>
    </row>
    <row r="793" spans="1:16" x14ac:dyDescent="0.25">
      <c r="A793" t="s">
        <v>7797</v>
      </c>
      <c r="B793" t="s">
        <v>911</v>
      </c>
      <c r="C793" t="s">
        <v>10330</v>
      </c>
      <c r="D793">
        <v>380009</v>
      </c>
      <c r="J793" s="3">
        <v>45348.238194444442</v>
      </c>
      <c r="K793" s="3">
        <v>45351.25</v>
      </c>
      <c r="L793" s="3">
        <v>45351.25</v>
      </c>
      <c r="M793" t="s">
        <v>4368</v>
      </c>
      <c r="N793" s="4" t="s">
        <v>7033</v>
      </c>
      <c r="P793" t="s">
        <v>16</v>
      </c>
    </row>
    <row r="794" spans="1:16" x14ac:dyDescent="0.25">
      <c r="A794" t="s">
        <v>7798</v>
      </c>
      <c r="B794" t="s">
        <v>912</v>
      </c>
      <c r="C794" t="s">
        <v>10331</v>
      </c>
      <c r="D794">
        <v>380009</v>
      </c>
      <c r="G794">
        <v>51000</v>
      </c>
      <c r="J794" s="3">
        <v>45348.21597222222</v>
      </c>
      <c r="K794" s="3">
        <v>45358.083333333336</v>
      </c>
      <c r="L794" s="3">
        <v>45358.083333333336</v>
      </c>
      <c r="M794" t="s">
        <v>4369</v>
      </c>
      <c r="N794" s="4" t="s">
        <v>7033</v>
      </c>
      <c r="P794" t="s">
        <v>16</v>
      </c>
    </row>
    <row r="795" spans="1:16" x14ac:dyDescent="0.25">
      <c r="A795" t="s">
        <v>7799</v>
      </c>
      <c r="B795" t="s">
        <v>913</v>
      </c>
      <c r="C795" t="s">
        <v>10331</v>
      </c>
      <c r="D795">
        <v>380009</v>
      </c>
      <c r="I795">
        <v>109721</v>
      </c>
      <c r="J795" s="3">
        <v>45348.5</v>
      </c>
      <c r="K795" s="3">
        <v>45358.5</v>
      </c>
      <c r="L795" s="3">
        <v>45358.5</v>
      </c>
      <c r="M795" t="s">
        <v>4370</v>
      </c>
      <c r="N795" s="4" t="s">
        <v>7033</v>
      </c>
      <c r="P795" t="s">
        <v>16</v>
      </c>
    </row>
    <row r="796" spans="1:16" x14ac:dyDescent="0.25">
      <c r="A796" t="s">
        <v>7800</v>
      </c>
      <c r="B796" t="s">
        <v>914</v>
      </c>
      <c r="C796" t="s">
        <v>10331</v>
      </c>
      <c r="D796">
        <v>380009</v>
      </c>
      <c r="I796">
        <v>18917</v>
      </c>
      <c r="J796" s="3">
        <v>45348.497916666667</v>
      </c>
      <c r="K796" s="3">
        <v>45358.5</v>
      </c>
      <c r="L796" s="3">
        <v>45358.5</v>
      </c>
      <c r="M796" t="s">
        <v>4371</v>
      </c>
      <c r="N796" s="4" t="s">
        <v>7033</v>
      </c>
      <c r="P796" t="s">
        <v>16</v>
      </c>
    </row>
    <row r="797" spans="1:16" x14ac:dyDescent="0.25">
      <c r="A797" t="s">
        <v>7801</v>
      </c>
      <c r="B797" t="s">
        <v>915</v>
      </c>
      <c r="C797" t="s">
        <v>10263</v>
      </c>
      <c r="D797">
        <v>380009</v>
      </c>
      <c r="J797" s="3">
        <v>45348.522916666669</v>
      </c>
      <c r="K797" s="3">
        <v>45366.291666666664</v>
      </c>
      <c r="L797" s="3">
        <v>45366.291666666664</v>
      </c>
      <c r="M797" t="s">
        <v>4372</v>
      </c>
      <c r="N797" s="4" t="s">
        <v>7033</v>
      </c>
      <c r="P797" t="s">
        <v>16</v>
      </c>
    </row>
    <row r="798" spans="1:16" x14ac:dyDescent="0.25">
      <c r="A798" t="s">
        <v>7185</v>
      </c>
      <c r="B798" t="s">
        <v>916</v>
      </c>
      <c r="C798" t="s">
        <v>10263</v>
      </c>
      <c r="D798">
        <v>380009</v>
      </c>
      <c r="J798" s="3">
        <v>45348.481944444444</v>
      </c>
      <c r="K798" s="3">
        <v>45358.5</v>
      </c>
      <c r="L798" s="3">
        <v>45358.5</v>
      </c>
      <c r="M798" t="s">
        <v>4373</v>
      </c>
      <c r="N798" s="4" t="s">
        <v>7033</v>
      </c>
      <c r="P798" t="s">
        <v>16</v>
      </c>
    </row>
    <row r="799" spans="1:16" x14ac:dyDescent="0.25">
      <c r="A799" t="s">
        <v>7802</v>
      </c>
      <c r="B799" t="s">
        <v>917</v>
      </c>
      <c r="C799" t="s">
        <v>10263</v>
      </c>
      <c r="D799">
        <v>380015</v>
      </c>
      <c r="J799" s="3">
        <v>45348.21597222222</v>
      </c>
      <c r="K799" s="3">
        <v>45369.083333333336</v>
      </c>
      <c r="L799" s="3">
        <v>45369.083333333336</v>
      </c>
      <c r="M799" t="s">
        <v>4374</v>
      </c>
      <c r="N799" s="4" t="s">
        <v>7033</v>
      </c>
      <c r="P799" t="s">
        <v>16</v>
      </c>
    </row>
    <row r="800" spans="1:16" x14ac:dyDescent="0.25">
      <c r="A800" t="s">
        <v>7764</v>
      </c>
      <c r="B800" t="s">
        <v>918</v>
      </c>
      <c r="C800" t="s">
        <v>10263</v>
      </c>
      <c r="D800">
        <v>380015</v>
      </c>
      <c r="J800" s="3">
        <v>45348.198611111111</v>
      </c>
      <c r="K800" s="3">
        <v>45363.208333333336</v>
      </c>
      <c r="L800" s="3">
        <v>45363.208333333336</v>
      </c>
      <c r="M800" t="s">
        <v>4375</v>
      </c>
      <c r="N800" s="4" t="s">
        <v>7033</v>
      </c>
      <c r="P800" t="s">
        <v>16</v>
      </c>
    </row>
    <row r="801" spans="1:16" x14ac:dyDescent="0.25">
      <c r="A801" t="s">
        <v>7803</v>
      </c>
      <c r="B801" t="s">
        <v>919</v>
      </c>
      <c r="C801" t="s">
        <v>10263</v>
      </c>
      <c r="D801">
        <v>380015</v>
      </c>
      <c r="J801" s="3">
        <v>45348.143055555556</v>
      </c>
      <c r="K801" s="3">
        <v>45362.166666666664</v>
      </c>
      <c r="L801" s="3">
        <v>45362.166666666664</v>
      </c>
      <c r="M801" t="s">
        <v>4376</v>
      </c>
      <c r="N801" s="4" t="s">
        <v>7033</v>
      </c>
      <c r="P801" t="s">
        <v>16</v>
      </c>
    </row>
    <row r="802" spans="1:16" x14ac:dyDescent="0.25">
      <c r="A802" t="s">
        <v>7804</v>
      </c>
      <c r="B802" t="s">
        <v>920</v>
      </c>
      <c r="C802" t="s">
        <v>10263</v>
      </c>
      <c r="D802">
        <v>380015</v>
      </c>
      <c r="J802" s="3">
        <v>45348.117361111108</v>
      </c>
      <c r="K802" s="3">
        <v>45369.125</v>
      </c>
      <c r="L802" s="3">
        <v>45369.125</v>
      </c>
      <c r="M802" t="s">
        <v>4377</v>
      </c>
      <c r="N802" s="4" t="s">
        <v>7033</v>
      </c>
      <c r="P802" t="s">
        <v>16</v>
      </c>
    </row>
    <row r="803" spans="1:16" x14ac:dyDescent="0.25">
      <c r="A803" t="s">
        <v>7805</v>
      </c>
      <c r="B803" t="s">
        <v>921</v>
      </c>
      <c r="C803" t="s">
        <v>10263</v>
      </c>
      <c r="D803">
        <v>380015</v>
      </c>
      <c r="J803" s="3">
        <v>45348.113888888889</v>
      </c>
      <c r="K803" s="3">
        <v>45363.125</v>
      </c>
      <c r="L803" s="3">
        <v>45363.125</v>
      </c>
      <c r="M803" t="s">
        <v>4378</v>
      </c>
      <c r="N803" s="4" t="s">
        <v>7033</v>
      </c>
      <c r="P803" t="s">
        <v>16</v>
      </c>
    </row>
    <row r="804" spans="1:16" x14ac:dyDescent="0.25">
      <c r="A804" t="s">
        <v>7806</v>
      </c>
      <c r="B804" t="s">
        <v>922</v>
      </c>
      <c r="C804" t="s">
        <v>10263</v>
      </c>
      <c r="D804">
        <v>380015</v>
      </c>
      <c r="J804" s="3">
        <v>45348.476388888892</v>
      </c>
      <c r="K804" s="3">
        <v>45369.5</v>
      </c>
      <c r="L804" s="3">
        <v>45369.5</v>
      </c>
      <c r="M804" t="s">
        <v>4379</v>
      </c>
      <c r="N804" s="4" t="s">
        <v>7033</v>
      </c>
      <c r="P804" t="s">
        <v>16</v>
      </c>
    </row>
    <row r="805" spans="1:16" x14ac:dyDescent="0.25">
      <c r="A805" t="s">
        <v>7787</v>
      </c>
      <c r="B805" t="s">
        <v>923</v>
      </c>
      <c r="C805" t="s">
        <v>10332</v>
      </c>
      <c r="D805">
        <v>380015</v>
      </c>
      <c r="J805" s="3">
        <v>45348.236111111109</v>
      </c>
      <c r="K805" s="3">
        <v>45358.25</v>
      </c>
      <c r="L805" s="3">
        <v>45358.25</v>
      </c>
      <c r="M805" t="s">
        <v>4380</v>
      </c>
      <c r="N805" s="4" t="s">
        <v>7033</v>
      </c>
      <c r="P805" t="s">
        <v>16</v>
      </c>
    </row>
    <row r="806" spans="1:16" x14ac:dyDescent="0.25">
      <c r="A806" t="s">
        <v>7135</v>
      </c>
      <c r="B806" t="s">
        <v>924</v>
      </c>
      <c r="C806" t="s">
        <v>10223</v>
      </c>
      <c r="D806">
        <v>380019</v>
      </c>
      <c r="G806">
        <v>882000</v>
      </c>
      <c r="I806">
        <v>17640</v>
      </c>
      <c r="J806" s="3">
        <v>45348.287499999999</v>
      </c>
      <c r="K806" s="3">
        <v>45359.125</v>
      </c>
      <c r="L806" s="3">
        <v>45359.125</v>
      </c>
      <c r="M806" t="s">
        <v>4381</v>
      </c>
      <c r="N806" s="4" t="s">
        <v>7033</v>
      </c>
      <c r="P806" t="s">
        <v>16</v>
      </c>
    </row>
    <row r="807" spans="1:16" x14ac:dyDescent="0.25">
      <c r="A807" t="s">
        <v>7708</v>
      </c>
      <c r="B807" t="s">
        <v>925</v>
      </c>
      <c r="C807" t="s">
        <v>10333</v>
      </c>
      <c r="D807">
        <v>380051</v>
      </c>
      <c r="J807" s="3">
        <v>45348.465277777781</v>
      </c>
      <c r="K807" s="3">
        <v>45358.5</v>
      </c>
      <c r="L807" s="3">
        <v>45358.5</v>
      </c>
      <c r="M807" t="s">
        <v>4382</v>
      </c>
      <c r="N807" s="4" t="s">
        <v>7033</v>
      </c>
      <c r="P807" t="s">
        <v>16</v>
      </c>
    </row>
    <row r="808" spans="1:16" x14ac:dyDescent="0.25">
      <c r="A808" t="s">
        <v>7807</v>
      </c>
      <c r="B808" t="s">
        <v>926</v>
      </c>
      <c r="C808" t="s">
        <v>10319</v>
      </c>
      <c r="D808">
        <v>380051</v>
      </c>
      <c r="G808">
        <v>500001</v>
      </c>
      <c r="I808">
        <v>20577</v>
      </c>
      <c r="J808" s="3">
        <v>45348.262499999997</v>
      </c>
      <c r="K808" s="3">
        <v>45369.291666666664</v>
      </c>
      <c r="L808" s="3">
        <v>45369.291666666664</v>
      </c>
      <c r="M808" t="s">
        <v>4383</v>
      </c>
      <c r="N808" s="4" t="s">
        <v>7033</v>
      </c>
      <c r="P808" t="s">
        <v>16</v>
      </c>
    </row>
    <row r="809" spans="1:16" x14ac:dyDescent="0.25">
      <c r="A809" t="s">
        <v>7808</v>
      </c>
      <c r="B809" t="s">
        <v>927</v>
      </c>
      <c r="C809" t="s">
        <v>20</v>
      </c>
      <c r="D809">
        <v>380060</v>
      </c>
      <c r="J809" s="3">
        <v>45348.188888888886</v>
      </c>
      <c r="K809" s="3">
        <v>45358.208333333336</v>
      </c>
      <c r="L809" s="3">
        <v>45358.208333333336</v>
      </c>
      <c r="M809" t="s">
        <v>4384</v>
      </c>
      <c r="N809" s="4" t="s">
        <v>7033</v>
      </c>
      <c r="P809" t="s">
        <v>16</v>
      </c>
    </row>
    <row r="810" spans="1:16" x14ac:dyDescent="0.25">
      <c r="A810" t="s">
        <v>7809</v>
      </c>
      <c r="B810" t="s">
        <v>928</v>
      </c>
      <c r="C810" t="s">
        <v>10136</v>
      </c>
      <c r="D810">
        <v>382007</v>
      </c>
      <c r="I810">
        <v>150000</v>
      </c>
      <c r="J810" s="3">
        <v>45348.431944444441</v>
      </c>
      <c r="K810" s="3">
        <v>45369.458333333336</v>
      </c>
      <c r="L810" s="3">
        <v>45369.458333333336</v>
      </c>
      <c r="M810" t="s">
        <v>4385</v>
      </c>
      <c r="N810" s="4" t="s">
        <v>7033</v>
      </c>
      <c r="O810" t="s">
        <v>11049</v>
      </c>
      <c r="P810" t="s">
        <v>16</v>
      </c>
    </row>
    <row r="811" spans="1:16" x14ac:dyDescent="0.25">
      <c r="A811" t="s">
        <v>7810</v>
      </c>
      <c r="B811" t="s">
        <v>929</v>
      </c>
      <c r="C811" t="s">
        <v>10334</v>
      </c>
      <c r="D811">
        <v>382010</v>
      </c>
      <c r="G811">
        <v>38161584</v>
      </c>
      <c r="I811">
        <v>381616</v>
      </c>
      <c r="J811" s="3">
        <v>45348.487500000003</v>
      </c>
      <c r="K811" s="3">
        <v>45358.5</v>
      </c>
      <c r="L811" s="3">
        <v>45358.5</v>
      </c>
      <c r="M811" t="s">
        <v>4386</v>
      </c>
      <c r="N811" s="4" t="s">
        <v>7033</v>
      </c>
      <c r="P811" t="s">
        <v>16</v>
      </c>
    </row>
    <row r="812" spans="1:16" x14ac:dyDescent="0.25">
      <c r="A812" t="s">
        <v>7160</v>
      </c>
      <c r="B812" t="s">
        <v>930</v>
      </c>
      <c r="C812" t="s">
        <v>10335</v>
      </c>
      <c r="D812">
        <v>382010</v>
      </c>
      <c r="I812">
        <v>50000</v>
      </c>
      <c r="J812" s="3">
        <v>45348.182638888888</v>
      </c>
      <c r="K812" s="3">
        <v>45369.166666666664</v>
      </c>
      <c r="L812" s="3">
        <v>45369.166666666664</v>
      </c>
      <c r="M812" t="s">
        <v>4387</v>
      </c>
      <c r="N812" s="4" t="s">
        <v>7033</v>
      </c>
      <c r="P812" t="s">
        <v>16</v>
      </c>
    </row>
    <row r="813" spans="1:16" x14ac:dyDescent="0.25">
      <c r="A813" t="s">
        <v>7811</v>
      </c>
      <c r="B813" t="s">
        <v>931</v>
      </c>
      <c r="C813" t="s">
        <v>10336</v>
      </c>
      <c r="D813">
        <v>382010</v>
      </c>
      <c r="G813">
        <v>332500</v>
      </c>
      <c r="J813" s="3">
        <v>45348.488194444442</v>
      </c>
      <c r="K813" s="3">
        <v>45369.208333333336</v>
      </c>
      <c r="L813" s="3">
        <v>45369.208333333336</v>
      </c>
      <c r="M813" t="s">
        <v>4388</v>
      </c>
      <c r="N813" s="4" t="s">
        <v>7033</v>
      </c>
      <c r="P813" t="s">
        <v>16</v>
      </c>
    </row>
    <row r="814" spans="1:16" x14ac:dyDescent="0.25">
      <c r="A814" t="s">
        <v>7812</v>
      </c>
      <c r="B814" t="s">
        <v>932</v>
      </c>
      <c r="C814" t="s">
        <v>10336</v>
      </c>
      <c r="D814">
        <v>382010</v>
      </c>
      <c r="G814">
        <v>35500</v>
      </c>
      <c r="J814" s="3">
        <v>45348.487500000003</v>
      </c>
      <c r="K814" s="3">
        <v>45369.208333333336</v>
      </c>
      <c r="L814" s="3">
        <v>45369.208333333336</v>
      </c>
      <c r="M814" t="s">
        <v>4389</v>
      </c>
      <c r="N814" s="4" t="s">
        <v>7033</v>
      </c>
      <c r="P814" t="s">
        <v>16</v>
      </c>
    </row>
    <row r="815" spans="1:16" x14ac:dyDescent="0.25">
      <c r="A815" t="s">
        <v>7813</v>
      </c>
      <c r="B815" t="s">
        <v>933</v>
      </c>
      <c r="C815" t="s">
        <v>10337</v>
      </c>
      <c r="D815">
        <v>382010</v>
      </c>
      <c r="J815" s="3">
        <v>45348.488888888889</v>
      </c>
      <c r="K815" s="3">
        <v>45362.125</v>
      </c>
      <c r="L815" s="3">
        <v>45362.125</v>
      </c>
      <c r="M815" t="s">
        <v>4390</v>
      </c>
      <c r="N815" s="4" t="s">
        <v>7033</v>
      </c>
      <c r="P815" t="s">
        <v>16</v>
      </c>
    </row>
    <row r="816" spans="1:16" x14ac:dyDescent="0.25">
      <c r="A816" t="s">
        <v>7134</v>
      </c>
      <c r="B816" t="s">
        <v>934</v>
      </c>
      <c r="C816" t="s">
        <v>10315</v>
      </c>
      <c r="D816">
        <v>382010</v>
      </c>
      <c r="I816">
        <v>4100000</v>
      </c>
      <c r="J816" s="3">
        <v>45348.215277777781</v>
      </c>
      <c r="K816" s="3">
        <v>45369.208333333336</v>
      </c>
      <c r="L816" s="3">
        <v>45369.208333333336</v>
      </c>
      <c r="M816" t="s">
        <v>4391</v>
      </c>
      <c r="N816" s="4" t="s">
        <v>7033</v>
      </c>
      <c r="P816" t="s">
        <v>16</v>
      </c>
    </row>
    <row r="817" spans="1:16" x14ac:dyDescent="0.25">
      <c r="A817" t="s">
        <v>7814</v>
      </c>
      <c r="B817" t="s">
        <v>935</v>
      </c>
      <c r="C817" t="s">
        <v>10338</v>
      </c>
      <c r="D817">
        <v>382010</v>
      </c>
      <c r="G817">
        <v>973500</v>
      </c>
      <c r="I817">
        <v>9750</v>
      </c>
      <c r="J817" s="3">
        <v>45348.152083333334</v>
      </c>
      <c r="K817" s="3">
        <v>45358.166666666664</v>
      </c>
      <c r="L817" s="3">
        <v>45358.166666666664</v>
      </c>
      <c r="M817" t="s">
        <v>4392</v>
      </c>
      <c r="N817" s="4" t="s">
        <v>7033</v>
      </c>
      <c r="P817" t="s">
        <v>16</v>
      </c>
    </row>
    <row r="818" spans="1:16" x14ac:dyDescent="0.25">
      <c r="A818" t="s">
        <v>7291</v>
      </c>
      <c r="B818" t="s">
        <v>936</v>
      </c>
      <c r="C818" t="s">
        <v>10339</v>
      </c>
      <c r="D818">
        <v>382010</v>
      </c>
      <c r="J818" s="3">
        <v>45348.234722222223</v>
      </c>
      <c r="K818" s="3">
        <v>45363.25</v>
      </c>
      <c r="L818" s="3">
        <v>45363.25</v>
      </c>
      <c r="M818" t="s">
        <v>4393</v>
      </c>
      <c r="N818" s="4" t="s">
        <v>7033</v>
      </c>
      <c r="P818" t="s">
        <v>16</v>
      </c>
    </row>
    <row r="819" spans="1:16" x14ac:dyDescent="0.25">
      <c r="A819" t="s">
        <v>7815</v>
      </c>
      <c r="B819" t="s">
        <v>937</v>
      </c>
      <c r="C819" t="s">
        <v>10340</v>
      </c>
      <c r="D819">
        <v>382016</v>
      </c>
      <c r="J819" s="3">
        <v>45348.057638888888</v>
      </c>
      <c r="K819" s="3">
        <v>45358.083333333336</v>
      </c>
      <c r="L819" s="3">
        <v>45358.083333333336</v>
      </c>
      <c r="M819" t="s">
        <v>4394</v>
      </c>
      <c r="N819" s="4" t="s">
        <v>7033</v>
      </c>
      <c r="P819" t="s">
        <v>16</v>
      </c>
    </row>
    <row r="820" spans="1:16" x14ac:dyDescent="0.25">
      <c r="A820" t="s">
        <v>7816</v>
      </c>
      <c r="B820" t="s">
        <v>938</v>
      </c>
      <c r="C820" t="s">
        <v>10341</v>
      </c>
      <c r="D820">
        <v>382016</v>
      </c>
      <c r="J820" s="3">
        <v>45348.481944444444</v>
      </c>
      <c r="K820" s="3">
        <v>45372.041666666664</v>
      </c>
      <c r="L820" s="3">
        <v>45372.041666666664</v>
      </c>
      <c r="M820" t="s">
        <v>4395</v>
      </c>
      <c r="N820" s="4" t="s">
        <v>7033</v>
      </c>
      <c r="P820" t="s">
        <v>16</v>
      </c>
    </row>
    <row r="821" spans="1:16" x14ac:dyDescent="0.25">
      <c r="A821" t="s">
        <v>7817</v>
      </c>
      <c r="B821" t="s">
        <v>939</v>
      </c>
      <c r="C821" t="s">
        <v>10342</v>
      </c>
      <c r="D821">
        <v>382016</v>
      </c>
      <c r="I821">
        <v>35000</v>
      </c>
      <c r="J821" s="3">
        <v>45348.193055555559</v>
      </c>
      <c r="K821" s="3">
        <v>45378.208333333336</v>
      </c>
      <c r="L821" s="3">
        <v>45378.208333333336</v>
      </c>
      <c r="M821" t="s">
        <v>4396</v>
      </c>
      <c r="N821" s="4" t="s">
        <v>7033</v>
      </c>
      <c r="P821" t="s">
        <v>16</v>
      </c>
    </row>
    <row r="822" spans="1:16" x14ac:dyDescent="0.25">
      <c r="A822" t="s">
        <v>7818</v>
      </c>
      <c r="B822" t="s">
        <v>940</v>
      </c>
      <c r="C822" t="s">
        <v>54</v>
      </c>
      <c r="D822">
        <v>382016</v>
      </c>
      <c r="J822" s="3">
        <v>45348.518055555556</v>
      </c>
      <c r="K822" s="3">
        <v>45358.041666666664</v>
      </c>
      <c r="L822" s="3">
        <v>45358.041666666664</v>
      </c>
      <c r="M822" t="s">
        <v>4397</v>
      </c>
      <c r="N822" s="4" t="s">
        <v>7033</v>
      </c>
      <c r="P822" t="s">
        <v>16</v>
      </c>
    </row>
    <row r="823" spans="1:16" x14ac:dyDescent="0.25">
      <c r="A823" t="s">
        <v>7819</v>
      </c>
      <c r="B823" t="s">
        <v>941</v>
      </c>
      <c r="C823" t="s">
        <v>10343</v>
      </c>
      <c r="D823">
        <v>382028</v>
      </c>
      <c r="G823">
        <v>1020000</v>
      </c>
      <c r="I823">
        <v>30600</v>
      </c>
      <c r="J823" s="3">
        <v>45348.24722222222</v>
      </c>
      <c r="K823" s="3">
        <v>45358.25</v>
      </c>
      <c r="L823" s="3">
        <v>45358.25</v>
      </c>
      <c r="M823" t="s">
        <v>4398</v>
      </c>
      <c r="N823" s="4" t="s">
        <v>7033</v>
      </c>
      <c r="P823" t="s">
        <v>16</v>
      </c>
    </row>
    <row r="824" spans="1:16" x14ac:dyDescent="0.25">
      <c r="A824" t="s">
        <v>7820</v>
      </c>
      <c r="B824" t="s">
        <v>942</v>
      </c>
      <c r="C824" t="s">
        <v>10344</v>
      </c>
      <c r="D824">
        <v>382028</v>
      </c>
      <c r="I824">
        <v>15000</v>
      </c>
      <c r="J824" s="3">
        <v>45348.525000000001</v>
      </c>
      <c r="K824" s="3">
        <v>45366.25</v>
      </c>
      <c r="L824" s="3">
        <v>45366.25</v>
      </c>
      <c r="M824" t="s">
        <v>4399</v>
      </c>
      <c r="N824" s="4" t="s">
        <v>7033</v>
      </c>
      <c r="P824" t="s">
        <v>16</v>
      </c>
    </row>
    <row r="825" spans="1:16" x14ac:dyDescent="0.25">
      <c r="A825" t="s">
        <v>7821</v>
      </c>
      <c r="B825" t="s">
        <v>943</v>
      </c>
      <c r="C825" t="s">
        <v>10322</v>
      </c>
      <c r="D825">
        <v>382029</v>
      </c>
      <c r="J825" s="3">
        <v>45348.268055555556</v>
      </c>
      <c r="K825" s="3">
        <v>45358.291666666664</v>
      </c>
      <c r="L825" s="3">
        <v>45358.291666666664</v>
      </c>
      <c r="M825" t="s">
        <v>4400</v>
      </c>
      <c r="N825" s="4" t="s">
        <v>7033</v>
      </c>
      <c r="P825" t="s">
        <v>16</v>
      </c>
    </row>
    <row r="826" spans="1:16" x14ac:dyDescent="0.25">
      <c r="A826" t="s">
        <v>7822</v>
      </c>
      <c r="B826" t="s">
        <v>944</v>
      </c>
      <c r="C826" t="s">
        <v>10345</v>
      </c>
      <c r="D826">
        <v>382305</v>
      </c>
      <c r="I826">
        <v>75000</v>
      </c>
      <c r="J826" s="3">
        <v>45348.520138888889</v>
      </c>
      <c r="K826" s="3">
        <v>45358.041666666664</v>
      </c>
      <c r="L826" s="3">
        <v>45358.041666666664</v>
      </c>
      <c r="M826" t="s">
        <v>4401</v>
      </c>
      <c r="N826" s="4" t="s">
        <v>7033</v>
      </c>
      <c r="O826" t="s">
        <v>11050</v>
      </c>
      <c r="P826" t="s">
        <v>16</v>
      </c>
    </row>
    <row r="827" spans="1:16" x14ac:dyDescent="0.25">
      <c r="A827" t="s">
        <v>7823</v>
      </c>
      <c r="B827" t="s">
        <v>945</v>
      </c>
      <c r="C827" t="s">
        <v>10341</v>
      </c>
      <c r="D827">
        <v>382428</v>
      </c>
      <c r="J827" s="3">
        <v>45348.48541666667</v>
      </c>
      <c r="K827" s="3">
        <v>45372.041666666664</v>
      </c>
      <c r="L827" s="3">
        <v>45372.041666666664</v>
      </c>
      <c r="M827" t="s">
        <v>4402</v>
      </c>
      <c r="N827" s="4" t="s">
        <v>7033</v>
      </c>
      <c r="P827" t="s">
        <v>16</v>
      </c>
    </row>
    <row r="828" spans="1:16" x14ac:dyDescent="0.25">
      <c r="A828" t="s">
        <v>7460</v>
      </c>
      <c r="B828" t="s">
        <v>946</v>
      </c>
      <c r="C828" t="s">
        <v>10346</v>
      </c>
      <c r="D828">
        <v>382715</v>
      </c>
      <c r="G828">
        <v>500000</v>
      </c>
      <c r="J828" s="3">
        <v>45348.484027777777</v>
      </c>
      <c r="K828" s="3">
        <v>45358.208333333336</v>
      </c>
      <c r="L828" s="3">
        <v>45358.208333333336</v>
      </c>
      <c r="M828" t="s">
        <v>4403</v>
      </c>
      <c r="N828" s="4" t="s">
        <v>7033</v>
      </c>
      <c r="P828" t="s">
        <v>16</v>
      </c>
    </row>
    <row r="829" spans="1:16" x14ac:dyDescent="0.25">
      <c r="A829" t="s">
        <v>7824</v>
      </c>
      <c r="B829" t="s">
        <v>947</v>
      </c>
      <c r="C829" t="s">
        <v>10346</v>
      </c>
      <c r="D829">
        <v>382715</v>
      </c>
      <c r="I829">
        <v>6000</v>
      </c>
      <c r="J829" s="3">
        <v>45348.238888888889</v>
      </c>
      <c r="K829" s="3">
        <v>45359.208333333336</v>
      </c>
      <c r="L829" s="3">
        <v>45359.208333333336</v>
      </c>
      <c r="M829" t="s">
        <v>4404</v>
      </c>
      <c r="N829" s="4" t="s">
        <v>7033</v>
      </c>
      <c r="P829" t="s">
        <v>16</v>
      </c>
    </row>
    <row r="830" spans="1:16" x14ac:dyDescent="0.25">
      <c r="A830" t="s">
        <v>7825</v>
      </c>
      <c r="B830" t="s">
        <v>948</v>
      </c>
      <c r="C830" t="s">
        <v>10346</v>
      </c>
      <c r="D830">
        <v>382715</v>
      </c>
      <c r="I830">
        <v>11000</v>
      </c>
      <c r="J830" s="3">
        <v>45348.238194444442</v>
      </c>
      <c r="K830" s="3">
        <v>45359.208333333336</v>
      </c>
      <c r="L830" s="3">
        <v>45359.208333333336</v>
      </c>
      <c r="M830" t="s">
        <v>4405</v>
      </c>
      <c r="N830" s="4" t="s">
        <v>7033</v>
      </c>
      <c r="P830" t="s">
        <v>16</v>
      </c>
    </row>
    <row r="831" spans="1:16" x14ac:dyDescent="0.25">
      <c r="A831" t="s">
        <v>7826</v>
      </c>
      <c r="B831" t="s">
        <v>949</v>
      </c>
      <c r="C831" t="s">
        <v>10346</v>
      </c>
      <c r="D831">
        <v>382715</v>
      </c>
      <c r="I831">
        <v>36000</v>
      </c>
      <c r="J831" s="3">
        <v>45348.482638888891</v>
      </c>
      <c r="K831" s="3">
        <v>45360.208333333336</v>
      </c>
      <c r="L831" s="3">
        <v>45360.208333333336</v>
      </c>
      <c r="M831" t="s">
        <v>4406</v>
      </c>
      <c r="N831" s="4" t="s">
        <v>7033</v>
      </c>
      <c r="P831" t="s">
        <v>16</v>
      </c>
    </row>
    <row r="832" spans="1:16" x14ac:dyDescent="0.25">
      <c r="A832" t="s">
        <v>7827</v>
      </c>
      <c r="B832" t="s">
        <v>950</v>
      </c>
      <c r="C832" t="s">
        <v>10346</v>
      </c>
      <c r="D832">
        <v>382715</v>
      </c>
      <c r="I832">
        <v>30000</v>
      </c>
      <c r="J832" s="3">
        <v>45348.481944444444</v>
      </c>
      <c r="K832" s="3">
        <v>45358.208333333336</v>
      </c>
      <c r="L832" s="3">
        <v>45358.208333333336</v>
      </c>
      <c r="M832" t="s">
        <v>4407</v>
      </c>
      <c r="N832" s="4" t="s">
        <v>7033</v>
      </c>
      <c r="P832" t="s">
        <v>16</v>
      </c>
    </row>
    <row r="833" spans="1:16" x14ac:dyDescent="0.25">
      <c r="A833" t="s">
        <v>7828</v>
      </c>
      <c r="B833" t="s">
        <v>951</v>
      </c>
      <c r="C833" t="s">
        <v>10347</v>
      </c>
      <c r="D833">
        <v>382715</v>
      </c>
      <c r="I833">
        <v>105000</v>
      </c>
      <c r="J833" s="3">
        <v>45348.26458333333</v>
      </c>
      <c r="K833" s="3">
        <v>45358.291666666664</v>
      </c>
      <c r="L833" s="3">
        <v>45358.291666666664</v>
      </c>
      <c r="M833" t="s">
        <v>4408</v>
      </c>
      <c r="N833" s="4" t="s">
        <v>7033</v>
      </c>
      <c r="P833" t="s">
        <v>16</v>
      </c>
    </row>
    <row r="834" spans="1:16" x14ac:dyDescent="0.25">
      <c r="A834" t="s">
        <v>7829</v>
      </c>
      <c r="B834" t="s">
        <v>952</v>
      </c>
      <c r="C834" t="s">
        <v>10348</v>
      </c>
      <c r="D834">
        <v>382721</v>
      </c>
      <c r="J834" s="3">
        <v>45348.461111111108</v>
      </c>
      <c r="K834" s="3">
        <v>45369.458333333336</v>
      </c>
      <c r="L834" s="3">
        <v>45369.458333333336</v>
      </c>
      <c r="M834" t="s">
        <v>4409</v>
      </c>
      <c r="N834" s="4" t="s">
        <v>7033</v>
      </c>
      <c r="P834" t="s">
        <v>16</v>
      </c>
    </row>
    <row r="835" spans="1:16" x14ac:dyDescent="0.25">
      <c r="A835" t="s">
        <v>7830</v>
      </c>
      <c r="B835" t="s">
        <v>953</v>
      </c>
      <c r="C835" t="s">
        <v>10349</v>
      </c>
      <c r="D835">
        <v>383001</v>
      </c>
      <c r="I835">
        <v>119607</v>
      </c>
      <c r="J835" s="3">
        <v>45348.061805555553</v>
      </c>
      <c r="K835" s="3">
        <v>45358.375</v>
      </c>
      <c r="L835" s="3">
        <v>45358.375</v>
      </c>
      <c r="M835" t="s">
        <v>4410</v>
      </c>
      <c r="N835" s="4" t="s">
        <v>7033</v>
      </c>
      <c r="P835" t="s">
        <v>16</v>
      </c>
    </row>
    <row r="836" spans="1:16" x14ac:dyDescent="0.25">
      <c r="A836" t="s">
        <v>7831</v>
      </c>
      <c r="B836" t="s">
        <v>954</v>
      </c>
      <c r="C836" t="s">
        <v>10350</v>
      </c>
      <c r="D836">
        <v>383001</v>
      </c>
      <c r="I836">
        <v>53700</v>
      </c>
      <c r="J836" s="3">
        <v>45348.220833333333</v>
      </c>
      <c r="K836" s="3">
        <v>45358.25</v>
      </c>
      <c r="L836" s="3">
        <v>45358.25</v>
      </c>
      <c r="M836" t="s">
        <v>4411</v>
      </c>
      <c r="N836" s="4" t="s">
        <v>7033</v>
      </c>
      <c r="P836" t="s">
        <v>16</v>
      </c>
    </row>
    <row r="837" spans="1:16" x14ac:dyDescent="0.25">
      <c r="A837" t="s">
        <v>7832</v>
      </c>
      <c r="B837" t="s">
        <v>955</v>
      </c>
      <c r="C837" t="s">
        <v>10351</v>
      </c>
      <c r="D837">
        <v>383010</v>
      </c>
      <c r="J837" s="3">
        <v>45348.119444444441</v>
      </c>
      <c r="K837" s="3">
        <v>45358.125</v>
      </c>
      <c r="L837" s="3">
        <v>45358.125</v>
      </c>
      <c r="M837" t="s">
        <v>4412</v>
      </c>
      <c r="N837" s="4" t="s">
        <v>7033</v>
      </c>
      <c r="P837" t="s">
        <v>16</v>
      </c>
    </row>
    <row r="838" spans="1:16" x14ac:dyDescent="0.25">
      <c r="A838" t="s">
        <v>7833</v>
      </c>
      <c r="B838" t="s">
        <v>956</v>
      </c>
      <c r="C838" t="s">
        <v>10145</v>
      </c>
      <c r="D838">
        <v>383310</v>
      </c>
      <c r="J838" s="3">
        <v>45348.451388888891</v>
      </c>
      <c r="K838" s="3">
        <v>45358.458333333336</v>
      </c>
      <c r="L838" s="3">
        <v>45358.458333333336</v>
      </c>
      <c r="M838" t="s">
        <v>4413</v>
      </c>
      <c r="N838" s="4" t="s">
        <v>7033</v>
      </c>
      <c r="O838" t="s">
        <v>7051</v>
      </c>
      <c r="P838" t="s">
        <v>16</v>
      </c>
    </row>
    <row r="839" spans="1:16" x14ac:dyDescent="0.25">
      <c r="A839" t="s">
        <v>7134</v>
      </c>
      <c r="B839" t="s">
        <v>957</v>
      </c>
      <c r="C839" t="s">
        <v>10352</v>
      </c>
      <c r="D839">
        <v>383315</v>
      </c>
      <c r="I839">
        <v>20000</v>
      </c>
      <c r="J839" s="3">
        <v>45348.165972222225</v>
      </c>
      <c r="K839" s="3">
        <v>45358.166666666664</v>
      </c>
      <c r="L839" s="3">
        <v>45358.166666666664</v>
      </c>
      <c r="M839" t="s">
        <v>4414</v>
      </c>
      <c r="N839" s="4" t="s">
        <v>7033</v>
      </c>
      <c r="P839" t="s">
        <v>16</v>
      </c>
    </row>
    <row r="840" spans="1:16" x14ac:dyDescent="0.25">
      <c r="A840" t="s">
        <v>7834</v>
      </c>
      <c r="B840" t="s">
        <v>958</v>
      </c>
      <c r="C840" t="s">
        <v>10348</v>
      </c>
      <c r="D840">
        <v>384003</v>
      </c>
      <c r="J840" s="3">
        <v>45348.28125</v>
      </c>
      <c r="K840" s="3">
        <v>45369.125</v>
      </c>
      <c r="L840" s="3">
        <v>45369.125</v>
      </c>
      <c r="M840" t="s">
        <v>4415</v>
      </c>
      <c r="N840" s="4" t="s">
        <v>7033</v>
      </c>
      <c r="P840" t="s">
        <v>16</v>
      </c>
    </row>
    <row r="841" spans="1:16" x14ac:dyDescent="0.25">
      <c r="A841" t="s">
        <v>7835</v>
      </c>
      <c r="B841" t="s">
        <v>959</v>
      </c>
      <c r="C841" t="s">
        <v>10348</v>
      </c>
      <c r="D841">
        <v>384003</v>
      </c>
      <c r="I841">
        <v>63963</v>
      </c>
      <c r="J841" s="3">
        <v>45348.239583333336</v>
      </c>
      <c r="K841" s="3">
        <v>45369.125</v>
      </c>
      <c r="L841" s="3">
        <v>45369.125</v>
      </c>
      <c r="M841" t="s">
        <v>4416</v>
      </c>
      <c r="N841" s="4" t="s">
        <v>7033</v>
      </c>
      <c r="P841" t="s">
        <v>16</v>
      </c>
    </row>
    <row r="842" spans="1:16" x14ac:dyDescent="0.25">
      <c r="A842" t="s">
        <v>7836</v>
      </c>
      <c r="B842" t="s">
        <v>960</v>
      </c>
      <c r="C842" t="s">
        <v>10348</v>
      </c>
      <c r="D842">
        <v>384003</v>
      </c>
      <c r="J842" s="3">
        <v>45348.133333333331</v>
      </c>
      <c r="K842" s="3">
        <v>45369.125</v>
      </c>
      <c r="L842" s="3">
        <v>45369.125</v>
      </c>
      <c r="M842" t="s">
        <v>4417</v>
      </c>
      <c r="N842" s="4" t="s">
        <v>7033</v>
      </c>
      <c r="P842" t="s">
        <v>16</v>
      </c>
    </row>
    <row r="843" spans="1:16" x14ac:dyDescent="0.25">
      <c r="A843" t="s">
        <v>7837</v>
      </c>
      <c r="B843" t="s">
        <v>961</v>
      </c>
      <c r="C843" t="s">
        <v>10348</v>
      </c>
      <c r="D843">
        <v>384003</v>
      </c>
      <c r="I843">
        <v>99576</v>
      </c>
      <c r="J843" s="3">
        <v>45348.063194444447</v>
      </c>
      <c r="K843" s="3">
        <v>45369.125</v>
      </c>
      <c r="L843" s="3">
        <v>45369.125</v>
      </c>
      <c r="M843" t="s">
        <v>4418</v>
      </c>
      <c r="N843" s="4" t="s">
        <v>7033</v>
      </c>
      <c r="P843" t="s">
        <v>16</v>
      </c>
    </row>
    <row r="844" spans="1:16" x14ac:dyDescent="0.25">
      <c r="A844" t="s">
        <v>7838</v>
      </c>
      <c r="B844" t="s">
        <v>962</v>
      </c>
      <c r="C844" t="s">
        <v>10348</v>
      </c>
      <c r="D844">
        <v>384003</v>
      </c>
      <c r="I844">
        <v>7188</v>
      </c>
      <c r="J844" s="3">
        <v>45348.512499999997</v>
      </c>
      <c r="K844" s="3">
        <v>45367.083333333336</v>
      </c>
      <c r="L844" s="3">
        <v>45367.083333333336</v>
      </c>
      <c r="M844" t="s">
        <v>4419</v>
      </c>
      <c r="N844" s="4" t="s">
        <v>7033</v>
      </c>
      <c r="P844" t="s">
        <v>16</v>
      </c>
    </row>
    <row r="845" spans="1:16" x14ac:dyDescent="0.25">
      <c r="A845" t="s">
        <v>7839</v>
      </c>
      <c r="B845" t="s">
        <v>963</v>
      </c>
      <c r="C845" t="s">
        <v>10049</v>
      </c>
      <c r="D845">
        <v>385001</v>
      </c>
      <c r="J845" s="3">
        <v>45348.191666666666</v>
      </c>
      <c r="K845" s="3">
        <v>45359.25</v>
      </c>
      <c r="L845" s="3">
        <v>45359.25</v>
      </c>
      <c r="M845" t="s">
        <v>4420</v>
      </c>
      <c r="N845" s="4" t="s">
        <v>7033</v>
      </c>
      <c r="P845" t="s">
        <v>16</v>
      </c>
    </row>
    <row r="846" spans="1:16" x14ac:dyDescent="0.25">
      <c r="A846" t="s">
        <v>7840</v>
      </c>
      <c r="B846" t="s">
        <v>964</v>
      </c>
      <c r="C846" t="s">
        <v>10318</v>
      </c>
      <c r="D846">
        <v>385001</v>
      </c>
      <c r="J846" s="3">
        <v>45348.509722222225</v>
      </c>
      <c r="K846" s="3">
        <v>45358.041666666664</v>
      </c>
      <c r="L846" s="3">
        <v>45358.041666666664</v>
      </c>
      <c r="M846" t="s">
        <v>4421</v>
      </c>
      <c r="N846" s="4" t="s">
        <v>7033</v>
      </c>
      <c r="P846" t="s">
        <v>16</v>
      </c>
    </row>
    <row r="847" spans="1:16" x14ac:dyDescent="0.25">
      <c r="A847" t="s">
        <v>7841</v>
      </c>
      <c r="B847" t="s">
        <v>965</v>
      </c>
      <c r="C847" t="s">
        <v>10353</v>
      </c>
      <c r="D847">
        <v>385130</v>
      </c>
      <c r="J847" s="3">
        <v>45348.447222222225</v>
      </c>
      <c r="K847" s="3">
        <v>45358.458333333336</v>
      </c>
      <c r="L847" s="3">
        <v>45358.458333333336</v>
      </c>
      <c r="M847" t="s">
        <v>4422</v>
      </c>
      <c r="N847" s="4" t="s">
        <v>7033</v>
      </c>
      <c r="P847" t="s">
        <v>16</v>
      </c>
    </row>
    <row r="848" spans="1:16" x14ac:dyDescent="0.25">
      <c r="A848" t="s">
        <v>7842</v>
      </c>
      <c r="B848" t="s">
        <v>966</v>
      </c>
      <c r="C848" t="s">
        <v>10235</v>
      </c>
      <c r="D848">
        <v>385350</v>
      </c>
      <c r="J848" s="3">
        <v>45348.151388888888</v>
      </c>
      <c r="K848" s="3">
        <v>45358.166666666664</v>
      </c>
      <c r="L848" s="3">
        <v>45358.166666666664</v>
      </c>
      <c r="M848" t="s">
        <v>4423</v>
      </c>
      <c r="N848" s="4" t="s">
        <v>7033</v>
      </c>
      <c r="O848" t="s">
        <v>11051</v>
      </c>
      <c r="P848" t="s">
        <v>16</v>
      </c>
    </row>
    <row r="849" spans="1:16" x14ac:dyDescent="0.25">
      <c r="A849" t="s">
        <v>7843</v>
      </c>
      <c r="B849" t="s">
        <v>967</v>
      </c>
      <c r="C849" t="s">
        <v>10353</v>
      </c>
      <c r="D849">
        <v>385506</v>
      </c>
      <c r="I849">
        <v>75000</v>
      </c>
      <c r="J849" s="3">
        <v>45348.320833333331</v>
      </c>
      <c r="K849" s="3">
        <v>45358.333333333336</v>
      </c>
      <c r="L849" s="3">
        <v>45358.333333333336</v>
      </c>
      <c r="M849" t="s">
        <v>4424</v>
      </c>
      <c r="N849" s="4" t="s">
        <v>7033</v>
      </c>
      <c r="P849" t="s">
        <v>16</v>
      </c>
    </row>
    <row r="850" spans="1:16" x14ac:dyDescent="0.25">
      <c r="A850" t="s">
        <v>7844</v>
      </c>
      <c r="B850" t="s">
        <v>968</v>
      </c>
      <c r="C850" t="s">
        <v>10311</v>
      </c>
      <c r="D850">
        <v>387001</v>
      </c>
      <c r="G850">
        <v>500000</v>
      </c>
      <c r="J850" s="3">
        <v>45348.118750000001</v>
      </c>
      <c r="K850" s="3">
        <v>45369.125</v>
      </c>
      <c r="L850" s="3">
        <v>45369.125</v>
      </c>
      <c r="M850" t="s">
        <v>4425</v>
      </c>
      <c r="N850" s="4" t="s">
        <v>7033</v>
      </c>
      <c r="O850" t="s">
        <v>11052</v>
      </c>
      <c r="P850" t="s">
        <v>16</v>
      </c>
    </row>
    <row r="851" spans="1:16" x14ac:dyDescent="0.25">
      <c r="A851" t="s">
        <v>7845</v>
      </c>
      <c r="B851" t="s">
        <v>969</v>
      </c>
      <c r="C851" t="s">
        <v>10308</v>
      </c>
      <c r="D851">
        <v>387325</v>
      </c>
      <c r="I851">
        <v>8000</v>
      </c>
      <c r="J851" s="3">
        <v>45348.338888888888</v>
      </c>
      <c r="K851" s="3">
        <v>45358.333333333336</v>
      </c>
      <c r="L851" s="3">
        <v>45358.333333333336</v>
      </c>
      <c r="M851" t="s">
        <v>4426</v>
      </c>
      <c r="N851" s="4" t="s">
        <v>7033</v>
      </c>
      <c r="P851" t="s">
        <v>16</v>
      </c>
    </row>
    <row r="852" spans="1:16" x14ac:dyDescent="0.25">
      <c r="A852" t="s">
        <v>7846</v>
      </c>
      <c r="B852" t="s">
        <v>970</v>
      </c>
      <c r="C852" t="s">
        <v>10214</v>
      </c>
      <c r="D852">
        <v>387411</v>
      </c>
      <c r="G852">
        <v>419588</v>
      </c>
      <c r="J852" s="3">
        <v>45348.055555555555</v>
      </c>
      <c r="K852" s="3">
        <v>45369.083333333336</v>
      </c>
      <c r="L852" s="3">
        <v>45369.083333333336</v>
      </c>
      <c r="M852" t="s">
        <v>4427</v>
      </c>
      <c r="N852" s="4" t="s">
        <v>7033</v>
      </c>
      <c r="P852" t="s">
        <v>16</v>
      </c>
    </row>
    <row r="853" spans="1:16" x14ac:dyDescent="0.25">
      <c r="A853" t="s">
        <v>7847</v>
      </c>
      <c r="B853" t="s">
        <v>971</v>
      </c>
      <c r="C853" t="s">
        <v>10214</v>
      </c>
      <c r="D853">
        <v>387411</v>
      </c>
      <c r="G853">
        <v>357558</v>
      </c>
      <c r="J853" s="3">
        <v>45348.049305555556</v>
      </c>
      <c r="K853" s="3">
        <v>45369.083333333336</v>
      </c>
      <c r="L853" s="3">
        <v>45369.083333333336</v>
      </c>
      <c r="M853" t="s">
        <v>4428</v>
      </c>
      <c r="N853" s="4" t="s">
        <v>7033</v>
      </c>
      <c r="P853" t="s">
        <v>16</v>
      </c>
    </row>
    <row r="854" spans="1:16" x14ac:dyDescent="0.25">
      <c r="A854" t="s">
        <v>7848</v>
      </c>
      <c r="B854" t="s">
        <v>972</v>
      </c>
      <c r="C854" t="s">
        <v>10354</v>
      </c>
      <c r="D854">
        <v>388001</v>
      </c>
      <c r="I854">
        <v>30000</v>
      </c>
      <c r="J854" s="3">
        <v>45348.231249999997</v>
      </c>
      <c r="K854" s="3">
        <v>45358.25</v>
      </c>
      <c r="L854" s="3">
        <v>45358.25</v>
      </c>
      <c r="M854" t="s">
        <v>4429</v>
      </c>
      <c r="N854" s="4" t="s">
        <v>7033</v>
      </c>
      <c r="P854" t="s">
        <v>16</v>
      </c>
    </row>
    <row r="855" spans="1:16" x14ac:dyDescent="0.25">
      <c r="A855" t="s">
        <v>7849</v>
      </c>
      <c r="B855" t="s">
        <v>973</v>
      </c>
      <c r="C855" t="s">
        <v>10315</v>
      </c>
      <c r="D855">
        <v>388250</v>
      </c>
      <c r="G855">
        <v>600000</v>
      </c>
      <c r="J855" s="3">
        <v>45348.065972222219</v>
      </c>
      <c r="K855" s="3">
        <v>45358.083333333336</v>
      </c>
      <c r="L855" s="3">
        <v>45358.083333333336</v>
      </c>
      <c r="M855" t="s">
        <v>4430</v>
      </c>
      <c r="N855" s="4" t="s">
        <v>7033</v>
      </c>
      <c r="O855" t="s">
        <v>11053</v>
      </c>
      <c r="P855" t="s">
        <v>16</v>
      </c>
    </row>
    <row r="856" spans="1:16" x14ac:dyDescent="0.25">
      <c r="A856" t="s">
        <v>7850</v>
      </c>
      <c r="B856" t="s">
        <v>974</v>
      </c>
      <c r="C856" t="s">
        <v>10315</v>
      </c>
      <c r="D856">
        <v>388250</v>
      </c>
      <c r="J856" s="3">
        <v>45348.064583333333</v>
      </c>
      <c r="K856" s="3">
        <v>45358.083333333336</v>
      </c>
      <c r="L856" s="3">
        <v>45358.083333333336</v>
      </c>
      <c r="M856" t="s">
        <v>4431</v>
      </c>
      <c r="N856" s="4" t="s">
        <v>7033</v>
      </c>
      <c r="O856" t="s">
        <v>11054</v>
      </c>
      <c r="P856" t="s">
        <v>16</v>
      </c>
    </row>
    <row r="857" spans="1:16" x14ac:dyDescent="0.25">
      <c r="A857" t="s">
        <v>7851</v>
      </c>
      <c r="B857" t="s">
        <v>975</v>
      </c>
      <c r="C857" t="s">
        <v>10175</v>
      </c>
      <c r="D857">
        <v>388306</v>
      </c>
      <c r="J857" s="3">
        <v>45348.288888888892</v>
      </c>
      <c r="K857" s="3">
        <v>45358.291666666664</v>
      </c>
      <c r="L857" s="3">
        <v>45358.291666666664</v>
      </c>
      <c r="M857" t="s">
        <v>4432</v>
      </c>
      <c r="N857" s="4" t="s">
        <v>7033</v>
      </c>
      <c r="P857" t="s">
        <v>16</v>
      </c>
    </row>
    <row r="858" spans="1:16" x14ac:dyDescent="0.25">
      <c r="A858" t="s">
        <v>7852</v>
      </c>
      <c r="B858" t="s">
        <v>976</v>
      </c>
      <c r="C858" t="s">
        <v>10175</v>
      </c>
      <c r="D858">
        <v>388306</v>
      </c>
      <c r="J858" s="3">
        <v>45348.20208333333</v>
      </c>
      <c r="K858" s="3">
        <v>45358.208333333336</v>
      </c>
      <c r="L858" s="3">
        <v>45358.208333333336</v>
      </c>
      <c r="M858" t="s">
        <v>4433</v>
      </c>
      <c r="N858" s="4" t="s">
        <v>7033</v>
      </c>
      <c r="P858" t="s">
        <v>16</v>
      </c>
    </row>
    <row r="859" spans="1:16" x14ac:dyDescent="0.25">
      <c r="A859" t="s">
        <v>7853</v>
      </c>
      <c r="B859" t="s">
        <v>977</v>
      </c>
      <c r="C859" t="s">
        <v>10354</v>
      </c>
      <c r="D859">
        <v>388620</v>
      </c>
      <c r="J859" s="3">
        <v>45348.17291666667</v>
      </c>
      <c r="K859" s="3">
        <v>45359.208333333336</v>
      </c>
      <c r="L859" s="3">
        <v>45359.208333333336</v>
      </c>
      <c r="M859" t="s">
        <v>4434</v>
      </c>
      <c r="N859" s="4" t="s">
        <v>7033</v>
      </c>
      <c r="P859" t="s">
        <v>16</v>
      </c>
    </row>
    <row r="860" spans="1:16" x14ac:dyDescent="0.25">
      <c r="A860" t="s">
        <v>7854</v>
      </c>
      <c r="B860" t="s">
        <v>978</v>
      </c>
      <c r="C860" t="s">
        <v>10145</v>
      </c>
      <c r="D860">
        <v>389151</v>
      </c>
      <c r="I860">
        <v>50000</v>
      </c>
      <c r="J860" s="3">
        <v>45348.325694444444</v>
      </c>
      <c r="K860" s="3">
        <v>45358.333333333336</v>
      </c>
      <c r="L860" s="3">
        <v>45358.333333333336</v>
      </c>
      <c r="M860" t="s">
        <v>4435</v>
      </c>
      <c r="N860" s="4" t="s">
        <v>7033</v>
      </c>
      <c r="O860" t="s">
        <v>10904</v>
      </c>
      <c r="P860" t="s">
        <v>16</v>
      </c>
    </row>
    <row r="861" spans="1:16" x14ac:dyDescent="0.25">
      <c r="A861" t="s">
        <v>7855</v>
      </c>
      <c r="B861" t="s">
        <v>979</v>
      </c>
      <c r="C861" t="s">
        <v>10336</v>
      </c>
      <c r="D861">
        <v>389230</v>
      </c>
      <c r="G861">
        <v>1537061</v>
      </c>
      <c r="J861" s="3">
        <v>45348.197222222225</v>
      </c>
      <c r="K861" s="3">
        <v>45369.166666666664</v>
      </c>
      <c r="L861" s="3">
        <v>45369.166666666664</v>
      </c>
      <c r="M861" t="s">
        <v>4436</v>
      </c>
      <c r="N861" s="4" t="s">
        <v>7033</v>
      </c>
      <c r="P861" t="s">
        <v>16</v>
      </c>
    </row>
    <row r="862" spans="1:16" x14ac:dyDescent="0.25">
      <c r="A862" t="s">
        <v>7856</v>
      </c>
      <c r="B862" t="s">
        <v>980</v>
      </c>
      <c r="C862" t="s">
        <v>10336</v>
      </c>
      <c r="D862">
        <v>389260</v>
      </c>
      <c r="G862">
        <v>553041</v>
      </c>
      <c r="I862">
        <v>27652</v>
      </c>
      <c r="J862" s="3">
        <v>45348.28402777778</v>
      </c>
      <c r="K862" s="3">
        <v>45369.25</v>
      </c>
      <c r="L862" s="3">
        <v>45369.25</v>
      </c>
      <c r="M862" t="s">
        <v>4437</v>
      </c>
      <c r="N862" s="4" t="s">
        <v>7033</v>
      </c>
      <c r="P862" t="s">
        <v>16</v>
      </c>
    </row>
    <row r="863" spans="1:16" x14ac:dyDescent="0.25">
      <c r="A863" t="s">
        <v>7857</v>
      </c>
      <c r="B863" t="s">
        <v>981</v>
      </c>
      <c r="C863" t="s">
        <v>20</v>
      </c>
      <c r="D863">
        <v>389350</v>
      </c>
      <c r="G863">
        <v>500000</v>
      </c>
      <c r="J863" s="3">
        <v>45348.129861111112</v>
      </c>
      <c r="K863" s="3">
        <v>45369.166666666664</v>
      </c>
      <c r="L863" s="3">
        <v>45369.166666666664</v>
      </c>
      <c r="M863" t="s">
        <v>4438</v>
      </c>
      <c r="N863" s="4" t="s">
        <v>7033</v>
      </c>
      <c r="P863" t="s">
        <v>16</v>
      </c>
    </row>
    <row r="864" spans="1:16" x14ac:dyDescent="0.25">
      <c r="A864" t="s">
        <v>7858</v>
      </c>
      <c r="B864" t="s">
        <v>982</v>
      </c>
      <c r="C864" t="s">
        <v>10329</v>
      </c>
      <c r="D864">
        <v>390001</v>
      </c>
      <c r="G864">
        <v>500000</v>
      </c>
      <c r="J864" s="3">
        <v>45348.059027777781</v>
      </c>
      <c r="K864" s="3">
        <v>45358.083333333336</v>
      </c>
      <c r="L864" s="3">
        <v>45358.083333333336</v>
      </c>
      <c r="M864" t="s">
        <v>4439</v>
      </c>
      <c r="N864" s="4" t="s">
        <v>7033</v>
      </c>
      <c r="P864" t="s">
        <v>16</v>
      </c>
    </row>
    <row r="865" spans="1:16" x14ac:dyDescent="0.25">
      <c r="A865" t="s">
        <v>7859</v>
      </c>
      <c r="B865" t="s">
        <v>983</v>
      </c>
      <c r="C865" t="s">
        <v>10355</v>
      </c>
      <c r="D865">
        <v>390001</v>
      </c>
      <c r="J865" s="3">
        <v>45348.515277777777</v>
      </c>
      <c r="K865" s="3">
        <v>45358.041666666664</v>
      </c>
      <c r="L865" s="3">
        <v>45358.041666666664</v>
      </c>
      <c r="M865" t="s">
        <v>4440</v>
      </c>
      <c r="N865" s="4" t="s">
        <v>7033</v>
      </c>
      <c r="P865" t="s">
        <v>16</v>
      </c>
    </row>
    <row r="866" spans="1:16" x14ac:dyDescent="0.25">
      <c r="A866" t="s">
        <v>7478</v>
      </c>
      <c r="B866" t="s">
        <v>984</v>
      </c>
      <c r="C866" t="s">
        <v>10356</v>
      </c>
      <c r="D866">
        <v>390001</v>
      </c>
      <c r="G866">
        <v>500000</v>
      </c>
      <c r="J866" s="3">
        <v>45348.479861111111</v>
      </c>
      <c r="K866" s="3">
        <v>45358.5</v>
      </c>
      <c r="L866" s="3">
        <v>45358.5</v>
      </c>
      <c r="M866" t="s">
        <v>4441</v>
      </c>
      <c r="N866" s="4" t="s">
        <v>7033</v>
      </c>
      <c r="P866" t="s">
        <v>16</v>
      </c>
    </row>
    <row r="867" spans="1:16" x14ac:dyDescent="0.25">
      <c r="A867" t="s">
        <v>7860</v>
      </c>
      <c r="B867" t="s">
        <v>985</v>
      </c>
      <c r="C867" t="s">
        <v>10321</v>
      </c>
      <c r="D867">
        <v>390002</v>
      </c>
      <c r="I867">
        <v>12900</v>
      </c>
      <c r="J867" s="3">
        <v>45348.25</v>
      </c>
      <c r="K867" s="3">
        <v>45358.25</v>
      </c>
      <c r="L867" s="3">
        <v>45358.25</v>
      </c>
      <c r="M867" t="s">
        <v>4442</v>
      </c>
      <c r="N867" s="4" t="s">
        <v>7033</v>
      </c>
      <c r="P867" t="s">
        <v>16</v>
      </c>
    </row>
    <row r="868" spans="1:16" x14ac:dyDescent="0.25">
      <c r="A868" t="s">
        <v>7808</v>
      </c>
      <c r="B868" t="s">
        <v>986</v>
      </c>
      <c r="C868" t="s">
        <v>10357</v>
      </c>
      <c r="D868">
        <v>390004</v>
      </c>
      <c r="G868">
        <v>75969</v>
      </c>
      <c r="J868" s="3">
        <v>45348.218055555553</v>
      </c>
      <c r="K868" s="3">
        <v>45358.25</v>
      </c>
      <c r="L868" s="3">
        <v>45358.25</v>
      </c>
      <c r="M868" t="s">
        <v>4443</v>
      </c>
      <c r="N868" s="4" t="s">
        <v>7033</v>
      </c>
      <c r="P868" t="s">
        <v>16</v>
      </c>
    </row>
    <row r="869" spans="1:16" x14ac:dyDescent="0.25">
      <c r="A869" t="s">
        <v>7855</v>
      </c>
      <c r="B869" t="s">
        <v>987</v>
      </c>
      <c r="C869" t="s">
        <v>10336</v>
      </c>
      <c r="D869">
        <v>390009</v>
      </c>
      <c r="G869">
        <v>4000000</v>
      </c>
      <c r="I869">
        <v>120000</v>
      </c>
      <c r="J869" s="3">
        <v>45348.162499999999</v>
      </c>
      <c r="K869" s="3">
        <v>45369.166666666664</v>
      </c>
      <c r="L869" s="3">
        <v>45369.166666666664</v>
      </c>
      <c r="M869" t="s">
        <v>4444</v>
      </c>
      <c r="N869" s="4" t="s">
        <v>7033</v>
      </c>
      <c r="P869" t="s">
        <v>16</v>
      </c>
    </row>
    <row r="870" spans="1:16" x14ac:dyDescent="0.25">
      <c r="A870" t="s">
        <v>7861</v>
      </c>
      <c r="B870" t="s">
        <v>988</v>
      </c>
      <c r="C870" t="s">
        <v>10210</v>
      </c>
      <c r="D870">
        <v>390016</v>
      </c>
      <c r="I870">
        <v>106778</v>
      </c>
      <c r="J870" s="3">
        <v>45348.177083333336</v>
      </c>
      <c r="K870" s="3">
        <v>45369.083333333336</v>
      </c>
      <c r="L870" s="3">
        <v>45369.083333333336</v>
      </c>
      <c r="M870" t="s">
        <v>4445</v>
      </c>
      <c r="N870" s="4" t="s">
        <v>7033</v>
      </c>
      <c r="P870" t="s">
        <v>16</v>
      </c>
    </row>
    <row r="871" spans="1:16" x14ac:dyDescent="0.25">
      <c r="A871" t="s">
        <v>7862</v>
      </c>
      <c r="B871" t="s">
        <v>989</v>
      </c>
      <c r="C871" t="s">
        <v>10358</v>
      </c>
      <c r="D871">
        <v>390024</v>
      </c>
      <c r="G871">
        <v>18190895.260000002</v>
      </c>
      <c r="I871">
        <v>240960</v>
      </c>
      <c r="J871" s="3">
        <v>45348.092361111114</v>
      </c>
      <c r="K871" s="3">
        <v>45369.125</v>
      </c>
      <c r="L871" s="3">
        <v>45369.125</v>
      </c>
      <c r="M871" t="s">
        <v>4446</v>
      </c>
      <c r="N871" s="4" t="s">
        <v>7033</v>
      </c>
      <c r="P871" t="s">
        <v>16</v>
      </c>
    </row>
    <row r="872" spans="1:16" x14ac:dyDescent="0.25">
      <c r="A872" t="s">
        <v>7863</v>
      </c>
      <c r="B872" t="s">
        <v>990</v>
      </c>
      <c r="C872" t="s">
        <v>10321</v>
      </c>
      <c r="D872">
        <v>391120</v>
      </c>
      <c r="J872" s="3">
        <v>45348.060416666667</v>
      </c>
      <c r="K872" s="3">
        <v>45358.375</v>
      </c>
      <c r="L872" s="3">
        <v>45358.375</v>
      </c>
      <c r="M872" t="s">
        <v>4447</v>
      </c>
      <c r="N872" s="4" t="s">
        <v>7033</v>
      </c>
      <c r="P872" t="s">
        <v>16</v>
      </c>
    </row>
    <row r="873" spans="1:16" x14ac:dyDescent="0.25">
      <c r="A873" t="s">
        <v>7240</v>
      </c>
      <c r="B873" t="s">
        <v>991</v>
      </c>
      <c r="C873" t="s">
        <v>10312</v>
      </c>
      <c r="D873">
        <v>391740</v>
      </c>
      <c r="J873" s="3">
        <v>45348.150694444441</v>
      </c>
      <c r="K873" s="3">
        <v>45358.166666666664</v>
      </c>
      <c r="L873" s="3">
        <v>45358.166666666664</v>
      </c>
      <c r="M873" t="s">
        <v>4448</v>
      </c>
      <c r="N873" s="4" t="s">
        <v>7033</v>
      </c>
      <c r="P873" t="s">
        <v>16</v>
      </c>
    </row>
    <row r="874" spans="1:16" x14ac:dyDescent="0.25">
      <c r="A874" t="s">
        <v>7864</v>
      </c>
      <c r="B874" t="s">
        <v>992</v>
      </c>
      <c r="C874" t="s">
        <v>10312</v>
      </c>
      <c r="D874">
        <v>391740</v>
      </c>
      <c r="J874" s="3">
        <v>45348.310416666667</v>
      </c>
      <c r="K874" s="3">
        <v>45358.333333333336</v>
      </c>
      <c r="L874" s="3">
        <v>45358.333333333336</v>
      </c>
      <c r="M874" t="s">
        <v>4449</v>
      </c>
      <c r="N874" s="4" t="s">
        <v>7033</v>
      </c>
      <c r="P874" t="s">
        <v>16</v>
      </c>
    </row>
    <row r="875" spans="1:16" x14ac:dyDescent="0.25">
      <c r="A875" t="s">
        <v>7865</v>
      </c>
      <c r="B875" t="s">
        <v>993</v>
      </c>
      <c r="C875" t="s">
        <v>10235</v>
      </c>
      <c r="D875">
        <v>391745</v>
      </c>
      <c r="J875" s="3">
        <v>45348.118055555555</v>
      </c>
      <c r="K875" s="3">
        <v>45355.125</v>
      </c>
      <c r="L875" s="3">
        <v>45355.125</v>
      </c>
      <c r="M875" t="s">
        <v>4450</v>
      </c>
      <c r="N875" s="4" t="s">
        <v>7033</v>
      </c>
      <c r="P875" t="s">
        <v>16</v>
      </c>
    </row>
    <row r="876" spans="1:16" x14ac:dyDescent="0.25">
      <c r="A876" t="s">
        <v>7866</v>
      </c>
      <c r="B876" t="s">
        <v>994</v>
      </c>
      <c r="C876" t="s">
        <v>10359</v>
      </c>
      <c r="D876">
        <v>392001</v>
      </c>
      <c r="J876" s="3">
        <v>45348.046527777777</v>
      </c>
      <c r="K876" s="3">
        <v>45358.083333333336</v>
      </c>
      <c r="L876" s="3">
        <v>45358.083333333336</v>
      </c>
      <c r="M876" t="s">
        <v>4451</v>
      </c>
      <c r="N876" s="4" t="s">
        <v>7033</v>
      </c>
      <c r="P876" t="s">
        <v>16</v>
      </c>
    </row>
    <row r="877" spans="1:16" x14ac:dyDescent="0.25">
      <c r="A877" t="s">
        <v>7867</v>
      </c>
      <c r="B877" t="s">
        <v>995</v>
      </c>
      <c r="C877" t="s">
        <v>10360</v>
      </c>
      <c r="D877">
        <v>392001</v>
      </c>
      <c r="G877">
        <v>750000</v>
      </c>
      <c r="J877" s="3">
        <v>45348.369444444441</v>
      </c>
      <c r="K877" s="3">
        <v>45358.375</v>
      </c>
      <c r="L877" s="3">
        <v>45358.375</v>
      </c>
      <c r="M877" t="s">
        <v>4452</v>
      </c>
      <c r="N877" s="4" t="s">
        <v>7033</v>
      </c>
      <c r="P877" t="s">
        <v>16</v>
      </c>
    </row>
    <row r="878" spans="1:16" x14ac:dyDescent="0.25">
      <c r="A878" t="s">
        <v>7868</v>
      </c>
      <c r="B878" t="s">
        <v>996</v>
      </c>
      <c r="C878" t="s">
        <v>10361</v>
      </c>
      <c r="D878">
        <v>393002</v>
      </c>
      <c r="G878">
        <v>1400000</v>
      </c>
      <c r="I878">
        <v>42000</v>
      </c>
      <c r="J878" s="3">
        <v>45348.164583333331</v>
      </c>
      <c r="K878" s="3">
        <v>45363.166666666664</v>
      </c>
      <c r="L878" s="3">
        <v>45363.166666666664</v>
      </c>
      <c r="M878" t="s">
        <v>4453</v>
      </c>
      <c r="N878" s="4" t="s">
        <v>7033</v>
      </c>
      <c r="O878" t="s">
        <v>7052</v>
      </c>
      <c r="P878" t="s">
        <v>16</v>
      </c>
    </row>
    <row r="879" spans="1:16" x14ac:dyDescent="0.25">
      <c r="A879" t="s">
        <v>7869</v>
      </c>
      <c r="B879" t="s">
        <v>997</v>
      </c>
      <c r="C879" t="s">
        <v>10315</v>
      </c>
      <c r="D879">
        <v>393040</v>
      </c>
      <c r="I879">
        <v>120000</v>
      </c>
      <c r="J879" s="3">
        <v>45348.186111111114</v>
      </c>
      <c r="K879" s="3">
        <v>45369.458333333336</v>
      </c>
      <c r="L879" s="3">
        <v>45369.458333333336</v>
      </c>
      <c r="M879" t="s">
        <v>4454</v>
      </c>
      <c r="N879" s="4" t="s">
        <v>7033</v>
      </c>
      <c r="P879" t="s">
        <v>16</v>
      </c>
    </row>
    <row r="880" spans="1:16" x14ac:dyDescent="0.25">
      <c r="A880" t="s">
        <v>7870</v>
      </c>
      <c r="B880" t="s">
        <v>998</v>
      </c>
      <c r="C880" t="s">
        <v>10315</v>
      </c>
      <c r="D880">
        <v>393040</v>
      </c>
      <c r="I880">
        <v>45000</v>
      </c>
      <c r="J880" s="3">
        <v>45348.247916666667</v>
      </c>
      <c r="K880" s="3">
        <v>45369.25</v>
      </c>
      <c r="L880" s="3">
        <v>45369.25</v>
      </c>
      <c r="M880" t="s">
        <v>4455</v>
      </c>
      <c r="N880" s="4" t="s">
        <v>7033</v>
      </c>
      <c r="P880" t="s">
        <v>16</v>
      </c>
    </row>
    <row r="881" spans="1:16" x14ac:dyDescent="0.25">
      <c r="A881" t="s">
        <v>7871</v>
      </c>
      <c r="B881" t="s">
        <v>999</v>
      </c>
      <c r="C881" t="s">
        <v>10362</v>
      </c>
      <c r="D881">
        <v>393145</v>
      </c>
      <c r="G881">
        <v>16600000</v>
      </c>
      <c r="I881">
        <v>498000</v>
      </c>
      <c r="J881" s="3">
        <v>45348.342361111114</v>
      </c>
      <c r="K881" s="3">
        <v>45358.375</v>
      </c>
      <c r="L881" s="3">
        <v>45358.375</v>
      </c>
      <c r="M881" t="s">
        <v>4456</v>
      </c>
      <c r="N881" s="4" t="s">
        <v>7033</v>
      </c>
      <c r="P881" t="s">
        <v>16</v>
      </c>
    </row>
    <row r="882" spans="1:16" x14ac:dyDescent="0.25">
      <c r="A882" t="s">
        <v>7872</v>
      </c>
      <c r="B882" t="s">
        <v>1000</v>
      </c>
      <c r="C882" t="s">
        <v>10363</v>
      </c>
      <c r="D882">
        <v>393151</v>
      </c>
      <c r="J882" s="3">
        <v>45348.168749999997</v>
      </c>
      <c r="K882" s="3">
        <v>45358.166666666664</v>
      </c>
      <c r="L882" s="3">
        <v>45358.166666666664</v>
      </c>
      <c r="M882" t="s">
        <v>4457</v>
      </c>
      <c r="N882" s="4" t="s">
        <v>7033</v>
      </c>
      <c r="P882" t="s">
        <v>16</v>
      </c>
    </row>
    <row r="883" spans="1:16" x14ac:dyDescent="0.25">
      <c r="A883" t="s">
        <v>7873</v>
      </c>
      <c r="B883" t="s">
        <v>1001</v>
      </c>
      <c r="C883" t="s">
        <v>10310</v>
      </c>
      <c r="D883">
        <v>394650</v>
      </c>
      <c r="I883">
        <v>33200</v>
      </c>
      <c r="J883" s="3">
        <v>45348.256944444445</v>
      </c>
      <c r="K883" s="3">
        <v>45358.375</v>
      </c>
      <c r="L883" s="3">
        <v>45358.375</v>
      </c>
      <c r="M883" t="s">
        <v>4458</v>
      </c>
      <c r="N883" s="4" t="s">
        <v>7033</v>
      </c>
      <c r="P883" t="s">
        <v>16</v>
      </c>
    </row>
    <row r="884" spans="1:16" x14ac:dyDescent="0.25">
      <c r="A884" t="s">
        <v>7768</v>
      </c>
      <c r="B884" t="s">
        <v>1002</v>
      </c>
      <c r="C884" t="s">
        <v>10364</v>
      </c>
      <c r="D884">
        <v>394650</v>
      </c>
      <c r="G884">
        <v>330000</v>
      </c>
      <c r="J884" s="3">
        <v>45348.257638888892</v>
      </c>
      <c r="K884" s="3">
        <v>45358.291666666664</v>
      </c>
      <c r="L884" s="3">
        <v>45358.291666666664</v>
      </c>
      <c r="M884" t="s">
        <v>4459</v>
      </c>
      <c r="N884" s="4" t="s">
        <v>7033</v>
      </c>
      <c r="P884" t="s">
        <v>16</v>
      </c>
    </row>
    <row r="885" spans="1:16" x14ac:dyDescent="0.25">
      <c r="A885" t="s">
        <v>7874</v>
      </c>
      <c r="B885" t="s">
        <v>1003</v>
      </c>
      <c r="C885" t="s">
        <v>10360</v>
      </c>
      <c r="D885">
        <v>394651</v>
      </c>
      <c r="J885" s="3">
        <v>45348.222916666666</v>
      </c>
      <c r="K885" s="3">
        <v>45359.25</v>
      </c>
      <c r="L885" s="3">
        <v>45359.25</v>
      </c>
      <c r="M885" t="s">
        <v>4460</v>
      </c>
      <c r="N885" s="4" t="s">
        <v>7033</v>
      </c>
      <c r="O885" t="s">
        <v>11055</v>
      </c>
      <c r="P885" t="s">
        <v>16</v>
      </c>
    </row>
    <row r="886" spans="1:16" x14ac:dyDescent="0.25">
      <c r="A886" t="s">
        <v>7875</v>
      </c>
      <c r="B886" t="s">
        <v>1004</v>
      </c>
      <c r="C886" t="s">
        <v>10221</v>
      </c>
      <c r="D886">
        <v>394651</v>
      </c>
      <c r="J886" s="3">
        <v>45348.51458333333</v>
      </c>
      <c r="K886" s="3">
        <v>45359.416666666664</v>
      </c>
      <c r="L886" s="3">
        <v>45359.416666666664</v>
      </c>
      <c r="M886" t="s">
        <v>4461</v>
      </c>
      <c r="N886" s="4" t="s">
        <v>7033</v>
      </c>
      <c r="P886" t="s">
        <v>16</v>
      </c>
    </row>
    <row r="887" spans="1:16" x14ac:dyDescent="0.25">
      <c r="A887" t="s">
        <v>7876</v>
      </c>
      <c r="B887" t="s">
        <v>1005</v>
      </c>
      <c r="C887" t="s">
        <v>10365</v>
      </c>
      <c r="D887">
        <v>394720</v>
      </c>
      <c r="G887">
        <v>58560000</v>
      </c>
      <c r="I887">
        <v>1756800</v>
      </c>
      <c r="J887" s="3">
        <v>45348.13958333333</v>
      </c>
      <c r="K887" s="3">
        <v>45369.166666666664</v>
      </c>
      <c r="L887" s="3">
        <v>45369.166666666664</v>
      </c>
      <c r="M887" t="s">
        <v>4462</v>
      </c>
      <c r="N887" s="4" t="s">
        <v>7033</v>
      </c>
      <c r="P887" t="s">
        <v>16</v>
      </c>
    </row>
    <row r="888" spans="1:16" x14ac:dyDescent="0.25">
      <c r="A888" t="s">
        <v>7877</v>
      </c>
      <c r="B888" t="s">
        <v>1006</v>
      </c>
      <c r="C888" t="s">
        <v>10366</v>
      </c>
      <c r="D888">
        <v>394730</v>
      </c>
      <c r="J888" s="3">
        <v>45348.366666666669</v>
      </c>
      <c r="K888" s="3">
        <v>45369.375</v>
      </c>
      <c r="L888" s="3">
        <v>45369.375</v>
      </c>
      <c r="M888" t="s">
        <v>4463</v>
      </c>
      <c r="N888" s="4" t="s">
        <v>7033</v>
      </c>
      <c r="P888" t="s">
        <v>16</v>
      </c>
    </row>
    <row r="889" spans="1:16" x14ac:dyDescent="0.25">
      <c r="A889" t="s">
        <v>7284</v>
      </c>
      <c r="B889" t="s">
        <v>1007</v>
      </c>
      <c r="C889" t="s">
        <v>10367</v>
      </c>
      <c r="D889">
        <v>395001</v>
      </c>
      <c r="I889">
        <v>17000</v>
      </c>
      <c r="J889" s="3">
        <v>45348.145138888889</v>
      </c>
      <c r="K889" s="3">
        <v>45369.166666666664</v>
      </c>
      <c r="L889" s="3">
        <v>45369.166666666664</v>
      </c>
      <c r="M889" t="s">
        <v>4464</v>
      </c>
      <c r="N889" s="4" t="s">
        <v>7033</v>
      </c>
      <c r="P889" t="s">
        <v>16</v>
      </c>
    </row>
    <row r="890" spans="1:16" x14ac:dyDescent="0.25">
      <c r="A890" t="s">
        <v>7270</v>
      </c>
      <c r="B890" t="s">
        <v>1008</v>
      </c>
      <c r="C890" t="s">
        <v>10367</v>
      </c>
      <c r="D890">
        <v>395001</v>
      </c>
      <c r="I890">
        <v>17000</v>
      </c>
      <c r="J890" s="3">
        <v>45348.136111111111</v>
      </c>
      <c r="K890" s="3">
        <v>45369.166666666664</v>
      </c>
      <c r="L890" s="3">
        <v>45369.166666666664</v>
      </c>
      <c r="M890" t="s">
        <v>4465</v>
      </c>
      <c r="N890" s="4" t="s">
        <v>7033</v>
      </c>
      <c r="P890" t="s">
        <v>16</v>
      </c>
    </row>
    <row r="891" spans="1:16" x14ac:dyDescent="0.25">
      <c r="A891" t="s">
        <v>7878</v>
      </c>
      <c r="B891" t="s">
        <v>1009</v>
      </c>
      <c r="C891" t="s">
        <v>10368</v>
      </c>
      <c r="D891">
        <v>395001</v>
      </c>
      <c r="G891">
        <v>500000</v>
      </c>
      <c r="J891" s="3">
        <v>45348.197222222225</v>
      </c>
      <c r="K891" s="3">
        <v>45358.208333333336</v>
      </c>
      <c r="L891" s="3">
        <v>45358.208333333336</v>
      </c>
      <c r="M891" t="s">
        <v>4466</v>
      </c>
      <c r="N891" s="4" t="s">
        <v>7033</v>
      </c>
      <c r="P891" t="s">
        <v>16</v>
      </c>
    </row>
    <row r="892" spans="1:16" x14ac:dyDescent="0.25">
      <c r="A892" t="s">
        <v>7879</v>
      </c>
      <c r="B892" t="s">
        <v>1010</v>
      </c>
      <c r="C892" t="s">
        <v>10368</v>
      </c>
      <c r="D892">
        <v>395001</v>
      </c>
      <c r="G892">
        <v>500000</v>
      </c>
      <c r="J892" s="3">
        <v>45348.214583333334</v>
      </c>
      <c r="K892" s="3">
        <v>45358.25</v>
      </c>
      <c r="L892" s="3">
        <v>45358.25</v>
      </c>
      <c r="M892" t="s">
        <v>4467</v>
      </c>
      <c r="N892" s="4" t="s">
        <v>7033</v>
      </c>
      <c r="P892" t="s">
        <v>16</v>
      </c>
    </row>
    <row r="893" spans="1:16" x14ac:dyDescent="0.25">
      <c r="A893" t="s">
        <v>7880</v>
      </c>
      <c r="B893" t="s">
        <v>1011</v>
      </c>
      <c r="C893" t="s">
        <v>10368</v>
      </c>
      <c r="D893">
        <v>395001</v>
      </c>
      <c r="J893" s="3">
        <v>45348.209027777775</v>
      </c>
      <c r="K893" s="3">
        <v>45358.25</v>
      </c>
      <c r="L893" s="3">
        <v>45358.25</v>
      </c>
      <c r="M893" t="s">
        <v>4468</v>
      </c>
      <c r="N893" s="4" t="s">
        <v>7033</v>
      </c>
      <c r="P893" t="s">
        <v>16</v>
      </c>
    </row>
    <row r="894" spans="1:16" x14ac:dyDescent="0.25">
      <c r="A894" t="s">
        <v>7135</v>
      </c>
      <c r="B894" t="s">
        <v>1012</v>
      </c>
      <c r="C894" t="s">
        <v>10369</v>
      </c>
      <c r="D894">
        <v>395009</v>
      </c>
      <c r="J894" s="3">
        <v>45348.213888888888</v>
      </c>
      <c r="K894" s="3">
        <v>45358.25</v>
      </c>
      <c r="L894" s="3">
        <v>45358.25</v>
      </c>
      <c r="M894" t="s">
        <v>4469</v>
      </c>
      <c r="N894" s="4" t="s">
        <v>7033</v>
      </c>
      <c r="P894" t="s">
        <v>16</v>
      </c>
    </row>
    <row r="895" spans="1:16" x14ac:dyDescent="0.25">
      <c r="A895" t="s">
        <v>7768</v>
      </c>
      <c r="B895" t="s">
        <v>1013</v>
      </c>
      <c r="C895" t="s">
        <v>10369</v>
      </c>
      <c r="D895">
        <v>395009</v>
      </c>
      <c r="J895" s="3">
        <v>45348.056944444441</v>
      </c>
      <c r="K895" s="3">
        <v>45358.083333333336</v>
      </c>
      <c r="L895" s="3">
        <v>45358.083333333336</v>
      </c>
      <c r="M895" t="s">
        <v>4470</v>
      </c>
      <c r="N895" s="4" t="s">
        <v>7033</v>
      </c>
      <c r="P895" t="s">
        <v>16</v>
      </c>
    </row>
    <row r="896" spans="1:16" x14ac:dyDescent="0.25">
      <c r="A896" t="s">
        <v>7768</v>
      </c>
      <c r="B896" t="s">
        <v>1014</v>
      </c>
      <c r="C896" t="s">
        <v>10369</v>
      </c>
      <c r="D896">
        <v>395009</v>
      </c>
      <c r="J896" s="3">
        <v>45348.539583333331</v>
      </c>
      <c r="K896" s="3">
        <v>45358.041666666664</v>
      </c>
      <c r="L896" s="3">
        <v>45358.041666666664</v>
      </c>
      <c r="M896" t="s">
        <v>4471</v>
      </c>
      <c r="N896" s="4" t="s">
        <v>7033</v>
      </c>
      <c r="P896" t="s">
        <v>16</v>
      </c>
    </row>
    <row r="897" spans="1:16" x14ac:dyDescent="0.25">
      <c r="A897" t="s">
        <v>7881</v>
      </c>
      <c r="B897" t="s">
        <v>1015</v>
      </c>
      <c r="C897" t="s">
        <v>10370</v>
      </c>
      <c r="D897">
        <v>396125</v>
      </c>
      <c r="G897">
        <v>5000</v>
      </c>
      <c r="J897" s="3">
        <v>45348.341666666667</v>
      </c>
      <c r="K897" s="3">
        <v>45363.333333333336</v>
      </c>
      <c r="L897" s="3">
        <v>45363.333333333336</v>
      </c>
      <c r="M897" t="s">
        <v>4472</v>
      </c>
      <c r="N897" s="4" t="s">
        <v>7033</v>
      </c>
      <c r="P897" t="s">
        <v>16</v>
      </c>
    </row>
    <row r="898" spans="1:16" x14ac:dyDescent="0.25">
      <c r="A898" t="s">
        <v>7882</v>
      </c>
      <c r="B898" t="s">
        <v>1016</v>
      </c>
      <c r="C898" t="s">
        <v>10071</v>
      </c>
      <c r="D898">
        <v>396195</v>
      </c>
      <c r="G898">
        <v>3500000</v>
      </c>
      <c r="J898" s="3">
        <v>45348.503472222219</v>
      </c>
      <c r="K898" s="3">
        <v>45358.5</v>
      </c>
      <c r="L898" s="3">
        <v>45358.5</v>
      </c>
      <c r="M898" t="s">
        <v>4473</v>
      </c>
      <c r="N898" s="4" t="s">
        <v>7033</v>
      </c>
      <c r="P898" t="s">
        <v>16</v>
      </c>
    </row>
    <row r="899" spans="1:16" x14ac:dyDescent="0.25">
      <c r="A899" t="s">
        <v>7883</v>
      </c>
      <c r="B899" t="s">
        <v>1017</v>
      </c>
      <c r="C899" t="s">
        <v>10371</v>
      </c>
      <c r="D899">
        <v>396445</v>
      </c>
      <c r="I899">
        <v>18600</v>
      </c>
      <c r="J899" s="3">
        <v>45348.070833333331</v>
      </c>
      <c r="K899" s="3">
        <v>45358.125</v>
      </c>
      <c r="L899" s="3">
        <v>45358.125</v>
      </c>
      <c r="M899" t="s">
        <v>4474</v>
      </c>
      <c r="N899" s="4" t="s">
        <v>7033</v>
      </c>
      <c r="P899" t="s">
        <v>16</v>
      </c>
    </row>
    <row r="900" spans="1:16" x14ac:dyDescent="0.25">
      <c r="A900" t="s">
        <v>7884</v>
      </c>
      <c r="B900" t="s">
        <v>1018</v>
      </c>
      <c r="C900" t="s">
        <v>10310</v>
      </c>
      <c r="D900">
        <v>396445</v>
      </c>
      <c r="J900" s="3">
        <v>45348.246527777781</v>
      </c>
      <c r="K900" s="3">
        <v>45358.25</v>
      </c>
      <c r="L900" s="3">
        <v>45358.25</v>
      </c>
      <c r="M900" t="s">
        <v>4475</v>
      </c>
      <c r="N900" s="4" t="s">
        <v>7033</v>
      </c>
      <c r="P900" t="s">
        <v>16</v>
      </c>
    </row>
    <row r="901" spans="1:16" x14ac:dyDescent="0.25">
      <c r="A901" t="s">
        <v>7885</v>
      </c>
      <c r="B901" t="s">
        <v>1019</v>
      </c>
      <c r="C901" t="s">
        <v>10366</v>
      </c>
      <c r="D901">
        <v>396450</v>
      </c>
      <c r="J901" s="3">
        <v>45348.231944444444</v>
      </c>
      <c r="K901" s="3">
        <v>45358.25</v>
      </c>
      <c r="L901" s="3">
        <v>45358.25</v>
      </c>
      <c r="M901" t="s">
        <v>4476</v>
      </c>
      <c r="N901" s="4" t="s">
        <v>7033</v>
      </c>
      <c r="P901" t="s">
        <v>16</v>
      </c>
    </row>
    <row r="902" spans="1:16" x14ac:dyDescent="0.25">
      <c r="A902" t="s">
        <v>7859</v>
      </c>
      <c r="B902" t="s">
        <v>1020</v>
      </c>
      <c r="C902" t="s">
        <v>10366</v>
      </c>
      <c r="D902">
        <v>396450</v>
      </c>
      <c r="J902" s="3">
        <v>45348.25</v>
      </c>
      <c r="K902" s="3">
        <v>45358.25</v>
      </c>
      <c r="L902" s="3">
        <v>45358.25</v>
      </c>
      <c r="M902" t="s">
        <v>4477</v>
      </c>
      <c r="N902" s="4" t="s">
        <v>7033</v>
      </c>
      <c r="P902" t="s">
        <v>16</v>
      </c>
    </row>
    <row r="903" spans="1:16" x14ac:dyDescent="0.25">
      <c r="A903" t="s">
        <v>7886</v>
      </c>
      <c r="B903" t="s">
        <v>1021</v>
      </c>
      <c r="C903" t="s">
        <v>10214</v>
      </c>
      <c r="D903">
        <v>400001</v>
      </c>
      <c r="I903">
        <v>250000</v>
      </c>
      <c r="J903" s="3">
        <v>45348.412499999999</v>
      </c>
      <c r="K903" s="3">
        <v>45369.416666666664</v>
      </c>
      <c r="L903" s="3">
        <v>45369.416666666664</v>
      </c>
      <c r="M903" t="s">
        <v>4478</v>
      </c>
      <c r="N903" s="4" t="s">
        <v>7033</v>
      </c>
      <c r="P903" t="s">
        <v>16</v>
      </c>
    </row>
    <row r="904" spans="1:16" x14ac:dyDescent="0.25">
      <c r="A904" t="s">
        <v>7887</v>
      </c>
      <c r="B904" t="s">
        <v>1022</v>
      </c>
      <c r="C904" t="s">
        <v>10372</v>
      </c>
      <c r="D904">
        <v>400001</v>
      </c>
      <c r="J904" s="3">
        <v>45348.267361111109</v>
      </c>
      <c r="K904" s="3">
        <v>45369.25</v>
      </c>
      <c r="L904" s="3">
        <v>45369.25</v>
      </c>
      <c r="M904" t="s">
        <v>4479</v>
      </c>
      <c r="N904" s="4" t="s">
        <v>7033</v>
      </c>
      <c r="P904" t="s">
        <v>16</v>
      </c>
    </row>
    <row r="905" spans="1:16" x14ac:dyDescent="0.25">
      <c r="A905" t="s">
        <v>7888</v>
      </c>
      <c r="B905" t="s">
        <v>1023</v>
      </c>
      <c r="C905" t="s">
        <v>10373</v>
      </c>
      <c r="D905">
        <v>400001</v>
      </c>
      <c r="G905">
        <v>15204241.359999999</v>
      </c>
      <c r="I905">
        <v>226030</v>
      </c>
      <c r="J905" s="3">
        <v>45348.268055555556</v>
      </c>
      <c r="K905" s="3">
        <v>45378.041666666664</v>
      </c>
      <c r="L905" s="3">
        <v>45378.041666666664</v>
      </c>
      <c r="M905" t="s">
        <v>4480</v>
      </c>
      <c r="N905" s="4" t="s">
        <v>7033</v>
      </c>
      <c r="P905" t="s">
        <v>16</v>
      </c>
    </row>
    <row r="906" spans="1:16" x14ac:dyDescent="0.25">
      <c r="A906" t="s">
        <v>7889</v>
      </c>
      <c r="B906" t="s">
        <v>1024</v>
      </c>
      <c r="C906" t="s">
        <v>10373</v>
      </c>
      <c r="D906">
        <v>400001</v>
      </c>
      <c r="J906" s="3">
        <v>45348.186111111114</v>
      </c>
      <c r="K906" s="3">
        <v>45358.208333333336</v>
      </c>
      <c r="L906" s="3">
        <v>45358.208333333336</v>
      </c>
      <c r="M906" t="s">
        <v>4481</v>
      </c>
      <c r="N906" s="4" t="s">
        <v>7033</v>
      </c>
      <c r="P906" t="s">
        <v>16</v>
      </c>
    </row>
    <row r="907" spans="1:16" x14ac:dyDescent="0.25">
      <c r="A907" t="s">
        <v>7890</v>
      </c>
      <c r="B907" t="s">
        <v>1025</v>
      </c>
      <c r="C907" t="s">
        <v>10358</v>
      </c>
      <c r="D907">
        <v>400011</v>
      </c>
      <c r="J907" s="3">
        <v>45348.21875</v>
      </c>
      <c r="K907" s="3">
        <v>45358.25</v>
      </c>
      <c r="L907" s="3">
        <v>45358.25</v>
      </c>
      <c r="M907" t="s">
        <v>4482</v>
      </c>
      <c r="N907" s="4" t="s">
        <v>7033</v>
      </c>
      <c r="P907" t="s">
        <v>16</v>
      </c>
    </row>
    <row r="908" spans="1:16" x14ac:dyDescent="0.25">
      <c r="A908" t="s">
        <v>7891</v>
      </c>
      <c r="B908" t="s">
        <v>1026</v>
      </c>
      <c r="C908" t="s">
        <v>10374</v>
      </c>
      <c r="D908">
        <v>400012</v>
      </c>
      <c r="G908">
        <v>400000</v>
      </c>
      <c r="J908" s="3">
        <v>45348.229166666664</v>
      </c>
      <c r="K908" s="3">
        <v>45358.25</v>
      </c>
      <c r="L908" s="3">
        <v>45358.25</v>
      </c>
      <c r="M908" t="s">
        <v>4483</v>
      </c>
      <c r="N908" s="4" t="s">
        <v>7033</v>
      </c>
      <c r="P908" t="s">
        <v>16</v>
      </c>
    </row>
    <row r="909" spans="1:16" x14ac:dyDescent="0.25">
      <c r="A909" t="s">
        <v>7892</v>
      </c>
      <c r="B909" t="s">
        <v>1027</v>
      </c>
      <c r="C909" t="s">
        <v>10291</v>
      </c>
      <c r="D909">
        <v>400012</v>
      </c>
      <c r="J909" s="3">
        <v>45348.208333333336</v>
      </c>
      <c r="K909" s="3">
        <v>45359.416666666664</v>
      </c>
      <c r="L909" s="3">
        <v>45359.416666666664</v>
      </c>
      <c r="M909" t="s">
        <v>4484</v>
      </c>
      <c r="N909" s="4" t="s">
        <v>7033</v>
      </c>
      <c r="O909" t="s">
        <v>7053</v>
      </c>
      <c r="P909" t="s">
        <v>16</v>
      </c>
    </row>
    <row r="910" spans="1:16" x14ac:dyDescent="0.25">
      <c r="A910" t="s">
        <v>7893</v>
      </c>
      <c r="B910" t="s">
        <v>1028</v>
      </c>
      <c r="C910" t="s">
        <v>10291</v>
      </c>
      <c r="D910">
        <v>400012</v>
      </c>
      <c r="J910" s="3">
        <v>45348.424305555556</v>
      </c>
      <c r="K910" s="3">
        <v>45359.416666666664</v>
      </c>
      <c r="L910" s="3">
        <v>45359.416666666664</v>
      </c>
      <c r="M910" t="s">
        <v>4485</v>
      </c>
      <c r="N910" s="4" t="s">
        <v>7033</v>
      </c>
      <c r="O910" t="s">
        <v>11056</v>
      </c>
      <c r="P910" t="s">
        <v>16</v>
      </c>
    </row>
    <row r="911" spans="1:16" x14ac:dyDescent="0.25">
      <c r="A911" t="s">
        <v>7894</v>
      </c>
      <c r="B911" t="s">
        <v>1029</v>
      </c>
      <c r="C911" t="s">
        <v>10058</v>
      </c>
      <c r="D911">
        <v>400012</v>
      </c>
      <c r="J911" s="3">
        <v>45348.19027777778</v>
      </c>
      <c r="K911" s="3">
        <v>45358.208333333336</v>
      </c>
      <c r="L911" s="3">
        <v>45358.208333333336</v>
      </c>
      <c r="M911" t="s">
        <v>4486</v>
      </c>
      <c r="N911" s="4" t="s">
        <v>7033</v>
      </c>
      <c r="P911" t="s">
        <v>16</v>
      </c>
    </row>
    <row r="912" spans="1:16" x14ac:dyDescent="0.25">
      <c r="A912" t="s">
        <v>7895</v>
      </c>
      <c r="B912" t="s">
        <v>1030</v>
      </c>
      <c r="C912" t="s">
        <v>10214</v>
      </c>
      <c r="D912">
        <v>400015</v>
      </c>
      <c r="I912">
        <v>100000</v>
      </c>
      <c r="J912" s="3">
        <v>45348.207638888889</v>
      </c>
      <c r="K912" s="3">
        <v>45369.125</v>
      </c>
      <c r="L912" s="3">
        <v>45369.125</v>
      </c>
      <c r="M912" t="s">
        <v>4487</v>
      </c>
      <c r="N912" s="4" t="s">
        <v>7033</v>
      </c>
      <c r="O912" t="s">
        <v>11057</v>
      </c>
      <c r="P912" t="s">
        <v>16</v>
      </c>
    </row>
    <row r="913" spans="1:16" x14ac:dyDescent="0.25">
      <c r="A913" t="s">
        <v>7896</v>
      </c>
      <c r="B913" t="s">
        <v>1031</v>
      </c>
      <c r="C913" t="s">
        <v>10373</v>
      </c>
      <c r="D913">
        <v>400019</v>
      </c>
      <c r="J913" s="3">
        <v>45348.209722222222</v>
      </c>
      <c r="K913" s="3">
        <v>45359.458333333336</v>
      </c>
      <c r="L913" s="3">
        <v>45359.458333333336</v>
      </c>
      <c r="M913" t="s">
        <v>4488</v>
      </c>
      <c r="N913" s="4" t="s">
        <v>7033</v>
      </c>
      <c r="P913" t="s">
        <v>16</v>
      </c>
    </row>
    <row r="914" spans="1:16" x14ac:dyDescent="0.25">
      <c r="A914" t="s">
        <v>7897</v>
      </c>
      <c r="B914" t="s">
        <v>1032</v>
      </c>
      <c r="C914" t="s">
        <v>10375</v>
      </c>
      <c r="D914">
        <v>400019</v>
      </c>
      <c r="G914">
        <v>3861432</v>
      </c>
      <c r="J914" s="3">
        <v>45348.211805555555</v>
      </c>
      <c r="K914" s="3">
        <v>45358.25</v>
      </c>
      <c r="L914" s="3">
        <v>45358.25</v>
      </c>
      <c r="M914" t="s">
        <v>4489</v>
      </c>
      <c r="N914" s="4" t="s">
        <v>7033</v>
      </c>
      <c r="P914" t="s">
        <v>16</v>
      </c>
    </row>
    <row r="915" spans="1:16" x14ac:dyDescent="0.25">
      <c r="A915" t="s">
        <v>7898</v>
      </c>
      <c r="B915" t="s">
        <v>1033</v>
      </c>
      <c r="C915" t="s">
        <v>56</v>
      </c>
      <c r="D915">
        <v>400020</v>
      </c>
      <c r="J915" s="3">
        <v>45348.171527777777</v>
      </c>
      <c r="K915" s="3">
        <v>45358.208333333336</v>
      </c>
      <c r="L915" s="3">
        <v>45358.208333333336</v>
      </c>
      <c r="M915" t="s">
        <v>4490</v>
      </c>
      <c r="N915" s="4" t="s">
        <v>7033</v>
      </c>
      <c r="O915" t="s">
        <v>11058</v>
      </c>
      <c r="P915" t="s">
        <v>16</v>
      </c>
    </row>
    <row r="916" spans="1:16" x14ac:dyDescent="0.25">
      <c r="A916" t="s">
        <v>7899</v>
      </c>
      <c r="B916" t="s">
        <v>1034</v>
      </c>
      <c r="C916" t="s">
        <v>56</v>
      </c>
      <c r="D916">
        <v>400020</v>
      </c>
      <c r="J916" s="3">
        <v>45348.23541666667</v>
      </c>
      <c r="K916" s="3">
        <v>45358.25</v>
      </c>
      <c r="L916" s="3">
        <v>45358.25</v>
      </c>
      <c r="M916" t="s">
        <v>4491</v>
      </c>
      <c r="N916" s="4" t="s">
        <v>7033</v>
      </c>
      <c r="O916" t="s">
        <v>11059</v>
      </c>
      <c r="P916" t="s">
        <v>16</v>
      </c>
    </row>
    <row r="917" spans="1:16" x14ac:dyDescent="0.25">
      <c r="A917" t="s">
        <v>7900</v>
      </c>
      <c r="B917" t="s">
        <v>1035</v>
      </c>
      <c r="C917" t="s">
        <v>56</v>
      </c>
      <c r="D917">
        <v>400020</v>
      </c>
      <c r="J917" s="3">
        <v>45348.275000000001</v>
      </c>
      <c r="K917" s="3">
        <v>45358.291666666664</v>
      </c>
      <c r="L917" s="3">
        <v>45358.291666666664</v>
      </c>
      <c r="M917" t="s">
        <v>4492</v>
      </c>
      <c r="N917" s="4" t="s">
        <v>7033</v>
      </c>
      <c r="O917" t="s">
        <v>11060</v>
      </c>
      <c r="P917" t="s">
        <v>16</v>
      </c>
    </row>
    <row r="918" spans="1:16" x14ac:dyDescent="0.25">
      <c r="A918" t="s">
        <v>7678</v>
      </c>
      <c r="B918" t="s">
        <v>1036</v>
      </c>
      <c r="C918" t="s">
        <v>10058</v>
      </c>
      <c r="D918">
        <v>400020</v>
      </c>
      <c r="G918">
        <v>600000</v>
      </c>
      <c r="J918" s="3">
        <v>45348.184027777781</v>
      </c>
      <c r="K918" s="3">
        <v>45358.208333333336</v>
      </c>
      <c r="L918" s="3">
        <v>45358.208333333336</v>
      </c>
      <c r="M918" t="s">
        <v>4493</v>
      </c>
      <c r="N918" s="4" t="s">
        <v>7033</v>
      </c>
      <c r="P918" t="s">
        <v>16</v>
      </c>
    </row>
    <row r="919" spans="1:16" x14ac:dyDescent="0.25">
      <c r="A919" t="s">
        <v>7901</v>
      </c>
      <c r="B919" t="s">
        <v>1037</v>
      </c>
      <c r="C919" t="s">
        <v>10376</v>
      </c>
      <c r="D919">
        <v>400021</v>
      </c>
      <c r="J919" s="3">
        <v>45348.509027777778</v>
      </c>
      <c r="K919" s="3">
        <v>45358.041666666664</v>
      </c>
      <c r="L919" s="3">
        <v>45358.041666666664</v>
      </c>
      <c r="M919" t="s">
        <v>4494</v>
      </c>
      <c r="N919" s="4" t="s">
        <v>7033</v>
      </c>
      <c r="P919" t="s">
        <v>16</v>
      </c>
    </row>
    <row r="920" spans="1:16" x14ac:dyDescent="0.25">
      <c r="A920" t="s">
        <v>7270</v>
      </c>
      <c r="B920" t="s">
        <v>1038</v>
      </c>
      <c r="C920" t="s">
        <v>10377</v>
      </c>
      <c r="D920">
        <v>400022</v>
      </c>
      <c r="J920" s="3">
        <v>45348.464583333334</v>
      </c>
      <c r="K920" s="3">
        <v>45359.5</v>
      </c>
      <c r="L920" s="3">
        <v>45359.5</v>
      </c>
      <c r="M920" t="s">
        <v>4495</v>
      </c>
      <c r="N920" s="4" t="s">
        <v>7033</v>
      </c>
      <c r="P920" t="s">
        <v>16</v>
      </c>
    </row>
    <row r="921" spans="1:16" x14ac:dyDescent="0.25">
      <c r="A921" t="s">
        <v>7902</v>
      </c>
      <c r="B921" t="s">
        <v>1039</v>
      </c>
      <c r="C921" t="s">
        <v>10378</v>
      </c>
      <c r="D921">
        <v>400022</v>
      </c>
      <c r="G921">
        <v>1512000</v>
      </c>
      <c r="J921" s="3">
        <v>45348.219444444447</v>
      </c>
      <c r="K921" s="3">
        <v>45358.208333333336</v>
      </c>
      <c r="L921" s="3">
        <v>45358.208333333336</v>
      </c>
      <c r="M921" t="s">
        <v>4496</v>
      </c>
      <c r="N921" s="4" t="s">
        <v>7033</v>
      </c>
      <c r="P921" t="s">
        <v>16</v>
      </c>
    </row>
    <row r="922" spans="1:16" x14ac:dyDescent="0.25">
      <c r="A922" t="s">
        <v>7903</v>
      </c>
      <c r="B922" t="s">
        <v>1040</v>
      </c>
      <c r="C922" t="s">
        <v>10379</v>
      </c>
      <c r="D922">
        <v>400025</v>
      </c>
      <c r="J922" s="3">
        <v>45348.106249999997</v>
      </c>
      <c r="K922" s="3">
        <v>45360.166666666664</v>
      </c>
      <c r="L922" s="3">
        <v>45360.166666666664</v>
      </c>
      <c r="M922" t="s">
        <v>4497</v>
      </c>
      <c r="N922" s="4" t="s">
        <v>7033</v>
      </c>
      <c r="P922" t="s">
        <v>16</v>
      </c>
    </row>
    <row r="923" spans="1:16" x14ac:dyDescent="0.25">
      <c r="A923" t="s">
        <v>7904</v>
      </c>
      <c r="B923" t="s">
        <v>1041</v>
      </c>
      <c r="C923" t="s">
        <v>10379</v>
      </c>
      <c r="D923">
        <v>400025</v>
      </c>
      <c r="J923" s="3">
        <v>45348.495138888888</v>
      </c>
      <c r="K923" s="3">
        <v>45360.125</v>
      </c>
      <c r="L923" s="3">
        <v>45360.125</v>
      </c>
      <c r="M923" t="s">
        <v>4498</v>
      </c>
      <c r="N923" s="4" t="s">
        <v>7033</v>
      </c>
      <c r="P923" t="s">
        <v>16</v>
      </c>
    </row>
    <row r="924" spans="1:16" x14ac:dyDescent="0.25">
      <c r="A924" t="s">
        <v>7905</v>
      </c>
      <c r="B924" t="s">
        <v>1042</v>
      </c>
      <c r="C924" t="s">
        <v>37</v>
      </c>
      <c r="D924">
        <v>400028</v>
      </c>
      <c r="G924">
        <v>19100000</v>
      </c>
      <c r="I924">
        <v>370900</v>
      </c>
      <c r="J924" s="3">
        <v>45348.251388888886</v>
      </c>
      <c r="K924" s="3">
        <v>45370.125</v>
      </c>
      <c r="L924" s="3">
        <v>45370.125</v>
      </c>
      <c r="M924" t="s">
        <v>4499</v>
      </c>
      <c r="N924" s="4" t="s">
        <v>7033</v>
      </c>
      <c r="P924" t="s">
        <v>16</v>
      </c>
    </row>
    <row r="925" spans="1:16" x14ac:dyDescent="0.25">
      <c r="A925" t="s">
        <v>7906</v>
      </c>
      <c r="B925" t="s">
        <v>1043</v>
      </c>
      <c r="C925" t="s">
        <v>10358</v>
      </c>
      <c r="D925">
        <v>400028</v>
      </c>
      <c r="G925">
        <v>667208.16</v>
      </c>
      <c r="I925">
        <v>13350</v>
      </c>
      <c r="J925" s="3">
        <v>45348.17083333333</v>
      </c>
      <c r="K925" s="3">
        <v>45369.125</v>
      </c>
      <c r="L925" s="3">
        <v>45369.125</v>
      </c>
      <c r="M925" t="s">
        <v>4500</v>
      </c>
      <c r="N925" s="4" t="s">
        <v>7033</v>
      </c>
      <c r="P925" t="s">
        <v>16</v>
      </c>
    </row>
    <row r="926" spans="1:16" x14ac:dyDescent="0.25">
      <c r="A926" t="s">
        <v>7304</v>
      </c>
      <c r="B926" t="s">
        <v>1044</v>
      </c>
      <c r="C926" t="s">
        <v>10170</v>
      </c>
      <c r="D926">
        <v>400049</v>
      </c>
      <c r="J926" s="3">
        <v>45348.454861111109</v>
      </c>
      <c r="K926" s="3">
        <v>45358.458333333336</v>
      </c>
      <c r="L926" s="3">
        <v>45358.458333333336</v>
      </c>
      <c r="M926" t="s">
        <v>4501</v>
      </c>
      <c r="N926" s="4" t="s">
        <v>7033</v>
      </c>
      <c r="P926" t="s">
        <v>16</v>
      </c>
    </row>
    <row r="927" spans="1:16" x14ac:dyDescent="0.25">
      <c r="A927" t="s">
        <v>7203</v>
      </c>
      <c r="B927" t="s">
        <v>1045</v>
      </c>
      <c r="C927" t="s">
        <v>10170</v>
      </c>
      <c r="D927">
        <v>400049</v>
      </c>
      <c r="J927" s="3">
        <v>45348.113888888889</v>
      </c>
      <c r="K927" s="3">
        <v>45358.125</v>
      </c>
      <c r="L927" s="3">
        <v>45358.125</v>
      </c>
      <c r="M927" t="s">
        <v>4502</v>
      </c>
      <c r="N927" s="4" t="s">
        <v>7033</v>
      </c>
      <c r="P927" t="s">
        <v>16</v>
      </c>
    </row>
    <row r="928" spans="1:16" x14ac:dyDescent="0.25">
      <c r="A928" t="s">
        <v>7907</v>
      </c>
      <c r="B928" t="s">
        <v>1046</v>
      </c>
      <c r="C928" t="s">
        <v>10380</v>
      </c>
      <c r="D928">
        <v>400051</v>
      </c>
      <c r="J928" s="3">
        <v>45348.191666666666</v>
      </c>
      <c r="K928" s="3">
        <v>45358.208333333336</v>
      </c>
      <c r="L928" s="3">
        <v>45358.208333333336</v>
      </c>
      <c r="M928" t="s">
        <v>4503</v>
      </c>
      <c r="N928" s="4" t="s">
        <v>7033</v>
      </c>
      <c r="P928" t="s">
        <v>16</v>
      </c>
    </row>
    <row r="929" spans="1:16" x14ac:dyDescent="0.25">
      <c r="A929" t="s">
        <v>7908</v>
      </c>
      <c r="B929" t="s">
        <v>1047</v>
      </c>
      <c r="C929" t="s">
        <v>10380</v>
      </c>
      <c r="D929">
        <v>400051</v>
      </c>
      <c r="J929" s="3">
        <v>45348.181944444441</v>
      </c>
      <c r="K929" s="3">
        <v>45358.208333333336</v>
      </c>
      <c r="L929" s="3">
        <v>45358.208333333336</v>
      </c>
      <c r="M929" t="s">
        <v>4504</v>
      </c>
      <c r="N929" s="4" t="s">
        <v>7033</v>
      </c>
      <c r="P929" t="s">
        <v>16</v>
      </c>
    </row>
    <row r="930" spans="1:16" x14ac:dyDescent="0.25">
      <c r="A930" t="s">
        <v>7909</v>
      </c>
      <c r="B930" t="s">
        <v>1048</v>
      </c>
      <c r="C930" t="s">
        <v>10380</v>
      </c>
      <c r="D930">
        <v>400051</v>
      </c>
      <c r="J930" s="3">
        <v>45348.206250000003</v>
      </c>
      <c r="K930" s="3">
        <v>45358.208333333336</v>
      </c>
      <c r="L930" s="3">
        <v>45358.208333333336</v>
      </c>
      <c r="M930" t="s">
        <v>4505</v>
      </c>
      <c r="N930" s="4" t="s">
        <v>7033</v>
      </c>
      <c r="P930" t="s">
        <v>16</v>
      </c>
    </row>
    <row r="931" spans="1:16" x14ac:dyDescent="0.25">
      <c r="A931" t="s">
        <v>7123</v>
      </c>
      <c r="B931" t="s">
        <v>1049</v>
      </c>
      <c r="C931" t="s">
        <v>10380</v>
      </c>
      <c r="D931">
        <v>400051</v>
      </c>
      <c r="J931" s="3">
        <v>45348.34652777778</v>
      </c>
      <c r="K931" s="3">
        <v>45353.375</v>
      </c>
      <c r="L931" s="3">
        <v>45353.375</v>
      </c>
      <c r="M931" t="s">
        <v>4506</v>
      </c>
      <c r="N931" s="4" t="s">
        <v>7033</v>
      </c>
      <c r="P931" t="s">
        <v>16</v>
      </c>
    </row>
    <row r="932" spans="1:16" x14ac:dyDescent="0.25">
      <c r="A932" t="s">
        <v>7910</v>
      </c>
      <c r="B932" t="s">
        <v>1050</v>
      </c>
      <c r="C932" t="s">
        <v>10358</v>
      </c>
      <c r="D932">
        <v>400051</v>
      </c>
      <c r="G932">
        <v>50510767.939999998</v>
      </c>
      <c r="I932">
        <v>402560</v>
      </c>
      <c r="J932" s="3">
        <v>45348.206250000003</v>
      </c>
      <c r="K932" s="3">
        <v>45371.208333333336</v>
      </c>
      <c r="L932" s="3">
        <v>45371.208333333336</v>
      </c>
      <c r="M932" t="s">
        <v>4507</v>
      </c>
      <c r="N932" s="4" t="s">
        <v>7033</v>
      </c>
      <c r="P932" t="s">
        <v>16</v>
      </c>
    </row>
    <row r="933" spans="1:16" x14ac:dyDescent="0.25">
      <c r="A933" t="s">
        <v>7911</v>
      </c>
      <c r="B933" t="s">
        <v>1051</v>
      </c>
      <c r="C933" t="s">
        <v>10381</v>
      </c>
      <c r="D933">
        <v>400051</v>
      </c>
      <c r="G933">
        <v>187500</v>
      </c>
      <c r="J933" s="3">
        <v>45348.132638888892</v>
      </c>
      <c r="K933" s="3">
        <v>45358.166666666664</v>
      </c>
      <c r="L933" s="3">
        <v>45358.166666666664</v>
      </c>
      <c r="M933" t="s">
        <v>4508</v>
      </c>
      <c r="N933" s="4" t="s">
        <v>7033</v>
      </c>
      <c r="P933" t="s">
        <v>16</v>
      </c>
    </row>
    <row r="934" spans="1:16" x14ac:dyDescent="0.25">
      <c r="A934" t="s">
        <v>7210</v>
      </c>
      <c r="B934" t="s">
        <v>1052</v>
      </c>
      <c r="C934" t="s">
        <v>10054</v>
      </c>
      <c r="D934">
        <v>400051</v>
      </c>
      <c r="J934" s="3">
        <v>45348.45</v>
      </c>
      <c r="K934" s="3">
        <v>45358.458333333336</v>
      </c>
      <c r="L934" s="3">
        <v>45358.458333333336</v>
      </c>
      <c r="M934" t="s">
        <v>4509</v>
      </c>
      <c r="N934" s="4" t="s">
        <v>7033</v>
      </c>
      <c r="P934" t="s">
        <v>16</v>
      </c>
    </row>
    <row r="935" spans="1:16" x14ac:dyDescent="0.25">
      <c r="A935" t="s">
        <v>7210</v>
      </c>
      <c r="B935" t="s">
        <v>1053</v>
      </c>
      <c r="C935" t="s">
        <v>10054</v>
      </c>
      <c r="D935">
        <v>400051</v>
      </c>
      <c r="J935" s="3">
        <v>45348.415972222225</v>
      </c>
      <c r="K935" s="3">
        <v>45358.416666666664</v>
      </c>
      <c r="L935" s="3">
        <v>45358.416666666664</v>
      </c>
      <c r="M935" t="s">
        <v>4510</v>
      </c>
      <c r="N935" s="4" t="s">
        <v>7033</v>
      </c>
      <c r="P935" t="s">
        <v>16</v>
      </c>
    </row>
    <row r="936" spans="1:16" x14ac:dyDescent="0.25">
      <c r="A936" t="s">
        <v>7912</v>
      </c>
      <c r="B936" t="s">
        <v>1054</v>
      </c>
      <c r="C936" t="s">
        <v>10214</v>
      </c>
      <c r="D936">
        <v>400071</v>
      </c>
      <c r="J936" s="3">
        <v>45348.157638888886</v>
      </c>
      <c r="K936" s="3">
        <v>45363.083333333336</v>
      </c>
      <c r="L936" s="3">
        <v>45363.083333333336</v>
      </c>
      <c r="M936" t="s">
        <v>4511</v>
      </c>
      <c r="N936" s="4" t="s">
        <v>7033</v>
      </c>
      <c r="P936" t="s">
        <v>16</v>
      </c>
    </row>
    <row r="937" spans="1:16" x14ac:dyDescent="0.25">
      <c r="A937" t="s">
        <v>7913</v>
      </c>
      <c r="B937" t="s">
        <v>1055</v>
      </c>
      <c r="C937" t="s">
        <v>10214</v>
      </c>
      <c r="D937">
        <v>400071</v>
      </c>
      <c r="J937" s="3">
        <v>45348.07708333333</v>
      </c>
      <c r="K937" s="3">
        <v>45369.083333333336</v>
      </c>
      <c r="L937" s="3">
        <v>45369.083333333336</v>
      </c>
      <c r="M937" t="s">
        <v>4512</v>
      </c>
      <c r="N937" s="4" t="s">
        <v>7033</v>
      </c>
      <c r="P937" t="s">
        <v>16</v>
      </c>
    </row>
    <row r="938" spans="1:16" x14ac:dyDescent="0.25">
      <c r="A938" t="s">
        <v>7914</v>
      </c>
      <c r="B938" t="s">
        <v>1056</v>
      </c>
      <c r="C938" t="s">
        <v>10235</v>
      </c>
      <c r="D938">
        <v>400071</v>
      </c>
      <c r="J938" s="3">
        <v>45348.303472222222</v>
      </c>
      <c r="K938" s="3">
        <v>45358.333333333336</v>
      </c>
      <c r="L938" s="3">
        <v>45358.333333333336</v>
      </c>
      <c r="M938" t="s">
        <v>4513</v>
      </c>
      <c r="N938" s="4" t="s">
        <v>7033</v>
      </c>
      <c r="P938" t="s">
        <v>16</v>
      </c>
    </row>
    <row r="939" spans="1:16" x14ac:dyDescent="0.25">
      <c r="A939" t="s">
        <v>7915</v>
      </c>
      <c r="B939" t="s">
        <v>1057</v>
      </c>
      <c r="C939" t="s">
        <v>10235</v>
      </c>
      <c r="D939">
        <v>400071</v>
      </c>
      <c r="J939" s="3">
        <v>45348.113888888889</v>
      </c>
      <c r="K939" s="3">
        <v>45369.125</v>
      </c>
      <c r="L939" s="3">
        <v>45369.125</v>
      </c>
      <c r="M939" t="s">
        <v>4514</v>
      </c>
      <c r="N939" s="4" t="s">
        <v>7033</v>
      </c>
      <c r="P939" t="s">
        <v>16</v>
      </c>
    </row>
    <row r="940" spans="1:16" x14ac:dyDescent="0.25">
      <c r="A940" t="s">
        <v>7916</v>
      </c>
      <c r="B940" t="s">
        <v>1058</v>
      </c>
      <c r="C940" t="s">
        <v>10235</v>
      </c>
      <c r="D940">
        <v>400071</v>
      </c>
      <c r="J940" s="3">
        <v>45348.472222222219</v>
      </c>
      <c r="K940" s="3">
        <v>45359.5</v>
      </c>
      <c r="L940" s="3">
        <v>45359.5</v>
      </c>
      <c r="M940" t="s">
        <v>4515</v>
      </c>
      <c r="N940" s="4" t="s">
        <v>7033</v>
      </c>
      <c r="O940" t="s">
        <v>11061</v>
      </c>
      <c r="P940" t="s">
        <v>16</v>
      </c>
    </row>
    <row r="941" spans="1:16" x14ac:dyDescent="0.25">
      <c r="A941" t="s">
        <v>7917</v>
      </c>
      <c r="B941" t="s">
        <v>1059</v>
      </c>
      <c r="C941" t="s">
        <v>10235</v>
      </c>
      <c r="D941">
        <v>400071</v>
      </c>
      <c r="J941" s="3">
        <v>45348.409722222219</v>
      </c>
      <c r="K941" s="3">
        <v>45358.416666666664</v>
      </c>
      <c r="L941" s="3">
        <v>45358.416666666664</v>
      </c>
      <c r="M941" t="s">
        <v>4516</v>
      </c>
      <c r="N941" s="4" t="s">
        <v>7033</v>
      </c>
      <c r="P941" t="s">
        <v>16</v>
      </c>
    </row>
    <row r="942" spans="1:16" x14ac:dyDescent="0.25">
      <c r="A942" t="s">
        <v>7199</v>
      </c>
      <c r="B942" t="s">
        <v>1060</v>
      </c>
      <c r="C942" t="s">
        <v>10382</v>
      </c>
      <c r="D942">
        <v>400074</v>
      </c>
      <c r="G942">
        <v>6636320</v>
      </c>
      <c r="I942">
        <v>150000</v>
      </c>
      <c r="J942" s="3">
        <v>45348.084027777775</v>
      </c>
      <c r="K942" s="3">
        <v>45369.166666666664</v>
      </c>
      <c r="L942" s="3">
        <v>45369.166666666664</v>
      </c>
      <c r="M942" t="s">
        <v>4517</v>
      </c>
      <c r="N942" s="4" t="s">
        <v>7033</v>
      </c>
      <c r="P942" t="s">
        <v>16</v>
      </c>
    </row>
    <row r="943" spans="1:16" x14ac:dyDescent="0.25">
      <c r="A943" t="s">
        <v>7918</v>
      </c>
      <c r="B943" t="s">
        <v>1061</v>
      </c>
      <c r="C943" t="s">
        <v>10214</v>
      </c>
      <c r="D943">
        <v>400074</v>
      </c>
      <c r="J943" s="3">
        <v>45348.191666666666</v>
      </c>
      <c r="K943" s="3">
        <v>45351.208333333336</v>
      </c>
      <c r="L943" s="3">
        <v>45351.208333333336</v>
      </c>
      <c r="M943" t="s">
        <v>4518</v>
      </c>
      <c r="N943" s="4" t="s">
        <v>7033</v>
      </c>
      <c r="P943" t="s">
        <v>16</v>
      </c>
    </row>
    <row r="944" spans="1:16" x14ac:dyDescent="0.25">
      <c r="A944" t="s">
        <v>7919</v>
      </c>
      <c r="B944" t="s">
        <v>1062</v>
      </c>
      <c r="C944" t="s">
        <v>10382</v>
      </c>
      <c r="D944">
        <v>400074</v>
      </c>
      <c r="I944">
        <v>75000</v>
      </c>
      <c r="J944" s="3">
        <v>45348.387499999997</v>
      </c>
      <c r="K944" s="3">
        <v>45358.083333333336</v>
      </c>
      <c r="L944" s="3">
        <v>45358.083333333336</v>
      </c>
      <c r="M944" t="s">
        <v>4519</v>
      </c>
      <c r="N944" s="4" t="s">
        <v>7033</v>
      </c>
      <c r="P944" t="s">
        <v>16</v>
      </c>
    </row>
    <row r="945" spans="1:16" x14ac:dyDescent="0.25">
      <c r="A945" t="s">
        <v>7920</v>
      </c>
      <c r="B945" t="s">
        <v>1063</v>
      </c>
      <c r="C945" t="s">
        <v>10382</v>
      </c>
      <c r="D945">
        <v>400074</v>
      </c>
      <c r="J945" s="3">
        <v>45348.21597222222</v>
      </c>
      <c r="K945" s="3">
        <v>45369.083333333336</v>
      </c>
      <c r="L945" s="3">
        <v>45369.083333333336</v>
      </c>
      <c r="M945" t="s">
        <v>4520</v>
      </c>
      <c r="N945" s="4" t="s">
        <v>7033</v>
      </c>
      <c r="P945" t="s">
        <v>16</v>
      </c>
    </row>
    <row r="946" spans="1:16" x14ac:dyDescent="0.25">
      <c r="A946" t="s">
        <v>7921</v>
      </c>
      <c r="B946" t="s">
        <v>1064</v>
      </c>
      <c r="C946" t="s">
        <v>10382</v>
      </c>
      <c r="D946">
        <v>400074</v>
      </c>
      <c r="J946" s="3">
        <v>45348.210416666669</v>
      </c>
      <c r="K946" s="3">
        <v>45358.25</v>
      </c>
      <c r="L946" s="3">
        <v>45358.25</v>
      </c>
      <c r="M946" t="s">
        <v>4521</v>
      </c>
      <c r="N946" s="4" t="s">
        <v>7033</v>
      </c>
      <c r="P946" t="s">
        <v>16</v>
      </c>
    </row>
    <row r="947" spans="1:16" x14ac:dyDescent="0.25">
      <c r="A947" t="s">
        <v>67</v>
      </c>
      <c r="B947" t="s">
        <v>1065</v>
      </c>
      <c r="C947" t="s">
        <v>10382</v>
      </c>
      <c r="D947">
        <v>400074</v>
      </c>
      <c r="I947">
        <v>35000</v>
      </c>
      <c r="J947" s="3">
        <v>45348.208333333336</v>
      </c>
      <c r="K947" s="3">
        <v>45369.083333333336</v>
      </c>
      <c r="L947" s="3">
        <v>45369.083333333336</v>
      </c>
      <c r="M947" t="s">
        <v>4522</v>
      </c>
      <c r="N947" s="4" t="s">
        <v>7033</v>
      </c>
      <c r="O947" t="s">
        <v>11062</v>
      </c>
      <c r="P947" t="s">
        <v>16</v>
      </c>
    </row>
    <row r="948" spans="1:16" x14ac:dyDescent="0.25">
      <c r="A948" t="s">
        <v>7922</v>
      </c>
      <c r="B948" t="s">
        <v>1066</v>
      </c>
      <c r="C948" t="s">
        <v>10382</v>
      </c>
      <c r="D948">
        <v>400074</v>
      </c>
      <c r="I948">
        <v>75000</v>
      </c>
      <c r="J948" s="3">
        <v>45348.277083333334</v>
      </c>
      <c r="K948" s="3">
        <v>45369.416666666664</v>
      </c>
      <c r="L948" s="3">
        <v>45369.416666666664</v>
      </c>
      <c r="M948" t="s">
        <v>4523</v>
      </c>
      <c r="N948" s="4" t="s">
        <v>7033</v>
      </c>
      <c r="P948" t="s">
        <v>16</v>
      </c>
    </row>
    <row r="949" spans="1:16" x14ac:dyDescent="0.25">
      <c r="A949" t="s">
        <v>7923</v>
      </c>
      <c r="B949" t="s">
        <v>1067</v>
      </c>
      <c r="C949" t="s">
        <v>10382</v>
      </c>
      <c r="D949">
        <v>400074</v>
      </c>
      <c r="J949" s="3">
        <v>45348.273611111108</v>
      </c>
      <c r="K949" s="3">
        <v>45369.125</v>
      </c>
      <c r="L949" s="3">
        <v>45369.125</v>
      </c>
      <c r="M949" t="s">
        <v>4524</v>
      </c>
      <c r="N949" s="4" t="s">
        <v>7033</v>
      </c>
      <c r="P949" t="s">
        <v>16</v>
      </c>
    </row>
    <row r="950" spans="1:16" x14ac:dyDescent="0.25">
      <c r="A950" t="s">
        <v>7924</v>
      </c>
      <c r="B950" t="s">
        <v>1068</v>
      </c>
      <c r="C950" t="s">
        <v>10382</v>
      </c>
      <c r="D950">
        <v>400074</v>
      </c>
      <c r="I950">
        <v>75000</v>
      </c>
      <c r="J950" s="3">
        <v>45348.197916666664</v>
      </c>
      <c r="K950" s="3">
        <v>45369.416666666664</v>
      </c>
      <c r="L950" s="3">
        <v>45369.416666666664</v>
      </c>
      <c r="M950" t="s">
        <v>4525</v>
      </c>
      <c r="N950" s="4" t="s">
        <v>7033</v>
      </c>
      <c r="P950" t="s">
        <v>16</v>
      </c>
    </row>
    <row r="951" spans="1:16" x14ac:dyDescent="0.25">
      <c r="A951" t="s">
        <v>7925</v>
      </c>
      <c r="B951" t="s">
        <v>1069</v>
      </c>
      <c r="C951" t="s">
        <v>10072</v>
      </c>
      <c r="D951">
        <v>400076</v>
      </c>
      <c r="J951" s="3">
        <v>45348.085416666669</v>
      </c>
      <c r="K951" s="3">
        <v>45369.5</v>
      </c>
      <c r="L951" s="3">
        <v>45369.5</v>
      </c>
      <c r="M951" t="s">
        <v>4526</v>
      </c>
      <c r="N951" s="4" t="s">
        <v>7033</v>
      </c>
      <c r="P951" t="s">
        <v>16</v>
      </c>
    </row>
    <row r="952" spans="1:16" x14ac:dyDescent="0.25">
      <c r="A952" t="s">
        <v>7926</v>
      </c>
      <c r="B952" t="s">
        <v>1070</v>
      </c>
      <c r="C952" t="s">
        <v>10383</v>
      </c>
      <c r="D952">
        <v>400085</v>
      </c>
      <c r="G952">
        <v>180000</v>
      </c>
      <c r="J952" s="3">
        <v>45348.248611111114</v>
      </c>
      <c r="K952" s="3">
        <v>45366.25</v>
      </c>
      <c r="L952" s="3">
        <v>45366.25</v>
      </c>
      <c r="M952" t="s">
        <v>4527</v>
      </c>
      <c r="N952" s="4" t="s">
        <v>7033</v>
      </c>
      <c r="P952" t="s">
        <v>16</v>
      </c>
    </row>
    <row r="953" spans="1:16" x14ac:dyDescent="0.25">
      <c r="A953" t="s">
        <v>7927</v>
      </c>
      <c r="B953" t="s">
        <v>1071</v>
      </c>
      <c r="C953" t="s">
        <v>10383</v>
      </c>
      <c r="D953">
        <v>400085</v>
      </c>
      <c r="G953">
        <v>500000</v>
      </c>
      <c r="J953" s="3">
        <v>45348.061805555553</v>
      </c>
      <c r="K953" s="3">
        <v>45363.083333333336</v>
      </c>
      <c r="L953" s="3">
        <v>45363.083333333336</v>
      </c>
      <c r="M953" t="s">
        <v>4528</v>
      </c>
      <c r="N953" s="4" t="s">
        <v>7033</v>
      </c>
      <c r="P953" t="s">
        <v>16</v>
      </c>
    </row>
    <row r="954" spans="1:16" x14ac:dyDescent="0.25">
      <c r="A954" t="s">
        <v>7928</v>
      </c>
      <c r="B954" t="s">
        <v>1072</v>
      </c>
      <c r="C954" t="s">
        <v>36</v>
      </c>
      <c r="D954">
        <v>400085</v>
      </c>
      <c r="J954" s="3">
        <v>45348.395833333336</v>
      </c>
      <c r="K954" s="3">
        <v>45369.125</v>
      </c>
      <c r="L954" s="3">
        <v>45369.125</v>
      </c>
      <c r="M954" t="s">
        <v>4529</v>
      </c>
      <c r="N954" s="4" t="s">
        <v>7033</v>
      </c>
      <c r="P954" t="s">
        <v>16</v>
      </c>
    </row>
    <row r="955" spans="1:16" x14ac:dyDescent="0.25">
      <c r="A955" t="s">
        <v>7929</v>
      </c>
      <c r="B955" t="s">
        <v>1073</v>
      </c>
      <c r="C955" t="s">
        <v>36</v>
      </c>
      <c r="D955">
        <v>400085</v>
      </c>
      <c r="J955" s="3">
        <v>45348.093055555553</v>
      </c>
      <c r="K955" s="3">
        <v>45359.125</v>
      </c>
      <c r="L955" s="3">
        <v>45359.125</v>
      </c>
      <c r="M955" t="s">
        <v>4530</v>
      </c>
      <c r="N955" s="4" t="s">
        <v>7033</v>
      </c>
      <c r="P955" t="s">
        <v>16</v>
      </c>
    </row>
    <row r="956" spans="1:16" x14ac:dyDescent="0.25">
      <c r="A956" t="s">
        <v>7930</v>
      </c>
      <c r="B956" t="s">
        <v>1074</v>
      </c>
      <c r="C956" t="s">
        <v>36</v>
      </c>
      <c r="D956">
        <v>400085</v>
      </c>
      <c r="J956" s="3">
        <v>45348.152083333334</v>
      </c>
      <c r="K956" s="3">
        <v>45371.083333333336</v>
      </c>
      <c r="L956" s="3">
        <v>45371.083333333336</v>
      </c>
      <c r="M956" t="s">
        <v>4531</v>
      </c>
      <c r="N956" s="4" t="s">
        <v>7033</v>
      </c>
      <c r="O956" t="s">
        <v>11063</v>
      </c>
      <c r="P956" t="s">
        <v>16</v>
      </c>
    </row>
    <row r="957" spans="1:16" x14ac:dyDescent="0.25">
      <c r="A957" t="s">
        <v>7931</v>
      </c>
      <c r="B957" t="s">
        <v>1075</v>
      </c>
      <c r="C957" t="s">
        <v>36</v>
      </c>
      <c r="D957">
        <v>400085</v>
      </c>
      <c r="J957" s="3">
        <v>45348.234722222223</v>
      </c>
      <c r="K957" s="3">
        <v>45371.5</v>
      </c>
      <c r="L957" s="3">
        <v>45371.5</v>
      </c>
      <c r="M957" t="s">
        <v>4532</v>
      </c>
      <c r="N957" s="4" t="s">
        <v>7033</v>
      </c>
      <c r="P957" t="s">
        <v>16</v>
      </c>
    </row>
    <row r="958" spans="1:16" x14ac:dyDescent="0.25">
      <c r="A958" t="s">
        <v>7932</v>
      </c>
      <c r="B958" t="s">
        <v>1076</v>
      </c>
      <c r="C958" t="s">
        <v>36</v>
      </c>
      <c r="D958">
        <v>400085</v>
      </c>
      <c r="J958" s="3">
        <v>45348.227777777778</v>
      </c>
      <c r="K958" s="3">
        <v>45371.416666666664</v>
      </c>
      <c r="L958" s="3">
        <v>45371.416666666664</v>
      </c>
      <c r="M958" t="s">
        <v>4533</v>
      </c>
      <c r="N958" s="4" t="s">
        <v>7033</v>
      </c>
      <c r="P958" t="s">
        <v>16</v>
      </c>
    </row>
    <row r="959" spans="1:16" x14ac:dyDescent="0.25">
      <c r="A959" t="s">
        <v>7933</v>
      </c>
      <c r="B959" t="s">
        <v>1077</v>
      </c>
      <c r="C959" t="s">
        <v>36</v>
      </c>
      <c r="D959">
        <v>400085</v>
      </c>
      <c r="J959" s="3">
        <v>45348.100694444445</v>
      </c>
      <c r="K959" s="3">
        <v>45370.041666666664</v>
      </c>
      <c r="L959" s="3">
        <v>45370.041666666664</v>
      </c>
      <c r="M959" t="s">
        <v>4534</v>
      </c>
      <c r="N959" s="4" t="s">
        <v>7033</v>
      </c>
      <c r="P959" t="s">
        <v>16</v>
      </c>
    </row>
    <row r="960" spans="1:16" x14ac:dyDescent="0.25">
      <c r="A960" t="s">
        <v>7792</v>
      </c>
      <c r="B960" t="s">
        <v>1078</v>
      </c>
      <c r="C960" t="s">
        <v>36</v>
      </c>
      <c r="D960">
        <v>400085</v>
      </c>
      <c r="J960" s="3">
        <v>45348.048611111109</v>
      </c>
      <c r="K960" s="3">
        <v>45362.5</v>
      </c>
      <c r="L960" s="3">
        <v>45362.5</v>
      </c>
      <c r="M960" t="s">
        <v>4535</v>
      </c>
      <c r="N960" s="4" t="s">
        <v>7033</v>
      </c>
      <c r="P960" t="s">
        <v>16</v>
      </c>
    </row>
    <row r="961" spans="1:16" x14ac:dyDescent="0.25">
      <c r="A961" t="s">
        <v>7160</v>
      </c>
      <c r="B961" t="s">
        <v>1079</v>
      </c>
      <c r="C961" t="s">
        <v>36</v>
      </c>
      <c r="D961">
        <v>400085</v>
      </c>
      <c r="J961" s="3">
        <v>45348.043749999997</v>
      </c>
      <c r="K961" s="3">
        <v>45362.5</v>
      </c>
      <c r="L961" s="3">
        <v>45362.5</v>
      </c>
      <c r="M961" t="s">
        <v>4536</v>
      </c>
      <c r="N961" s="4" t="s">
        <v>7033</v>
      </c>
      <c r="P961" t="s">
        <v>16</v>
      </c>
    </row>
    <row r="962" spans="1:16" x14ac:dyDescent="0.25">
      <c r="A962" t="s">
        <v>7934</v>
      </c>
      <c r="B962" t="s">
        <v>1080</v>
      </c>
      <c r="C962" t="s">
        <v>36</v>
      </c>
      <c r="D962">
        <v>400085</v>
      </c>
      <c r="J962" s="3">
        <v>45348.533333333333</v>
      </c>
      <c r="K962" s="3">
        <v>45369.208333333336</v>
      </c>
      <c r="L962" s="3">
        <v>45369.208333333336</v>
      </c>
      <c r="M962" t="s">
        <v>4537</v>
      </c>
      <c r="N962" s="4" t="s">
        <v>7033</v>
      </c>
      <c r="P962" t="s">
        <v>16</v>
      </c>
    </row>
    <row r="963" spans="1:16" x14ac:dyDescent="0.25">
      <c r="A963" t="s">
        <v>7935</v>
      </c>
      <c r="B963" t="s">
        <v>1081</v>
      </c>
      <c r="C963" t="s">
        <v>36</v>
      </c>
      <c r="D963">
        <v>400085</v>
      </c>
      <c r="J963" s="3">
        <v>45348.491666666669</v>
      </c>
      <c r="K963" s="3">
        <v>45369.083333333336</v>
      </c>
      <c r="L963" s="3">
        <v>45369.083333333336</v>
      </c>
      <c r="M963" t="s">
        <v>4538</v>
      </c>
      <c r="N963" s="4" t="s">
        <v>7033</v>
      </c>
      <c r="P963" t="s">
        <v>16</v>
      </c>
    </row>
    <row r="964" spans="1:16" x14ac:dyDescent="0.25">
      <c r="A964" t="s">
        <v>7936</v>
      </c>
      <c r="B964" t="s">
        <v>1082</v>
      </c>
      <c r="C964" t="s">
        <v>36</v>
      </c>
      <c r="D964">
        <v>400085</v>
      </c>
      <c r="J964" s="3">
        <v>45348.480555555558</v>
      </c>
      <c r="K964" s="3">
        <v>45366.083333333336</v>
      </c>
      <c r="L964" s="3">
        <v>45366.083333333336</v>
      </c>
      <c r="M964" t="s">
        <v>4539</v>
      </c>
      <c r="N964" s="4" t="s">
        <v>7033</v>
      </c>
      <c r="P964" t="s">
        <v>16</v>
      </c>
    </row>
    <row r="965" spans="1:16" x14ac:dyDescent="0.25">
      <c r="A965" t="s">
        <v>7937</v>
      </c>
      <c r="B965" t="s">
        <v>1083</v>
      </c>
      <c r="C965" t="s">
        <v>36</v>
      </c>
      <c r="D965">
        <v>400085</v>
      </c>
      <c r="J965" s="3">
        <v>45348.472222222219</v>
      </c>
      <c r="K965" s="3">
        <v>45360.125</v>
      </c>
      <c r="L965" s="3">
        <v>45360.125</v>
      </c>
      <c r="M965" t="s">
        <v>4540</v>
      </c>
      <c r="N965" s="4" t="s">
        <v>7033</v>
      </c>
      <c r="P965" t="s">
        <v>16</v>
      </c>
    </row>
    <row r="966" spans="1:16" x14ac:dyDescent="0.25">
      <c r="A966" t="s">
        <v>7938</v>
      </c>
      <c r="B966" t="s">
        <v>1084</v>
      </c>
      <c r="C966" t="s">
        <v>36</v>
      </c>
      <c r="D966">
        <v>400085</v>
      </c>
      <c r="J966" s="3">
        <v>45348.438888888886</v>
      </c>
      <c r="K966" s="3">
        <v>45370.458333333336</v>
      </c>
      <c r="L966" s="3">
        <v>45370.458333333336</v>
      </c>
      <c r="M966" t="s">
        <v>4541</v>
      </c>
      <c r="N966" s="4" t="s">
        <v>7033</v>
      </c>
      <c r="P966" t="s">
        <v>16</v>
      </c>
    </row>
    <row r="967" spans="1:16" x14ac:dyDescent="0.25">
      <c r="A967" t="s">
        <v>7939</v>
      </c>
      <c r="B967" t="s">
        <v>1085</v>
      </c>
      <c r="C967" t="s">
        <v>10384</v>
      </c>
      <c r="D967">
        <v>400088</v>
      </c>
      <c r="I967">
        <v>200000</v>
      </c>
      <c r="J967" s="3">
        <v>45348.354861111111</v>
      </c>
      <c r="K967" s="3">
        <v>45359.375</v>
      </c>
      <c r="L967" s="3">
        <v>45359.375</v>
      </c>
      <c r="M967" t="s">
        <v>4542</v>
      </c>
      <c r="N967" s="4" t="s">
        <v>7033</v>
      </c>
      <c r="P967" t="s">
        <v>16</v>
      </c>
    </row>
    <row r="968" spans="1:16" x14ac:dyDescent="0.25">
      <c r="A968" t="s">
        <v>7940</v>
      </c>
      <c r="B968" t="s">
        <v>1086</v>
      </c>
      <c r="C968" t="s">
        <v>10384</v>
      </c>
      <c r="D968">
        <v>400088</v>
      </c>
      <c r="G968">
        <v>2400000</v>
      </c>
      <c r="I968">
        <v>50000</v>
      </c>
      <c r="J968" s="3">
        <v>45348.425694444442</v>
      </c>
      <c r="K968" s="3">
        <v>45358.458333333336</v>
      </c>
      <c r="L968" s="3">
        <v>45358.458333333336</v>
      </c>
      <c r="M968" t="s">
        <v>4543</v>
      </c>
      <c r="N968" s="4" t="s">
        <v>7033</v>
      </c>
      <c r="O968" t="s">
        <v>11064</v>
      </c>
      <c r="P968" t="s">
        <v>16</v>
      </c>
    </row>
    <row r="969" spans="1:16" x14ac:dyDescent="0.25">
      <c r="A969" t="s">
        <v>7941</v>
      </c>
      <c r="B969" t="s">
        <v>1087</v>
      </c>
      <c r="C969" t="s">
        <v>10221</v>
      </c>
      <c r="D969">
        <v>400094</v>
      </c>
      <c r="I969">
        <v>323320</v>
      </c>
      <c r="J969" s="3">
        <v>45348.477777777778</v>
      </c>
      <c r="K969" s="3">
        <v>45369.458333333336</v>
      </c>
      <c r="L969" s="3">
        <v>45369.458333333336</v>
      </c>
      <c r="M969" t="s">
        <v>4544</v>
      </c>
      <c r="N969" s="4" t="s">
        <v>7033</v>
      </c>
      <c r="P969" t="s">
        <v>16</v>
      </c>
    </row>
    <row r="970" spans="1:16" x14ac:dyDescent="0.25">
      <c r="A970" t="s">
        <v>7942</v>
      </c>
      <c r="B970" t="s">
        <v>1088</v>
      </c>
      <c r="C970" t="s">
        <v>36</v>
      </c>
      <c r="D970">
        <v>400094</v>
      </c>
      <c r="J970" s="3">
        <v>45348.136111111111</v>
      </c>
      <c r="K970" s="3">
        <v>45370.416666666664</v>
      </c>
      <c r="L970" s="3">
        <v>45370.416666666664</v>
      </c>
      <c r="M970" t="s">
        <v>4545</v>
      </c>
      <c r="N970" s="4" t="s">
        <v>7033</v>
      </c>
      <c r="P970" t="s">
        <v>16</v>
      </c>
    </row>
    <row r="971" spans="1:16" x14ac:dyDescent="0.25">
      <c r="A971" t="s">
        <v>7943</v>
      </c>
      <c r="B971" t="s">
        <v>1089</v>
      </c>
      <c r="C971" t="s">
        <v>36</v>
      </c>
      <c r="D971">
        <v>400094</v>
      </c>
      <c r="J971" s="3">
        <v>45348.119444444441</v>
      </c>
      <c r="K971" s="3">
        <v>45369.125</v>
      </c>
      <c r="L971" s="3">
        <v>45369.125</v>
      </c>
      <c r="M971" t="s">
        <v>4546</v>
      </c>
      <c r="N971" s="4" t="s">
        <v>7033</v>
      </c>
      <c r="P971" t="s">
        <v>16</v>
      </c>
    </row>
    <row r="972" spans="1:16" x14ac:dyDescent="0.25">
      <c r="A972" t="s">
        <v>7944</v>
      </c>
      <c r="B972" t="s">
        <v>1090</v>
      </c>
      <c r="C972" t="s">
        <v>36</v>
      </c>
      <c r="D972">
        <v>400094</v>
      </c>
      <c r="J972" s="3">
        <v>45348.118750000001</v>
      </c>
      <c r="K972" s="3">
        <v>45369.416666666664</v>
      </c>
      <c r="L972" s="3">
        <v>45369.416666666664</v>
      </c>
      <c r="M972" t="s">
        <v>4547</v>
      </c>
      <c r="N972" s="4" t="s">
        <v>7033</v>
      </c>
      <c r="P972" t="s">
        <v>16</v>
      </c>
    </row>
    <row r="973" spans="1:16" x14ac:dyDescent="0.25">
      <c r="A973" t="s">
        <v>7792</v>
      </c>
      <c r="B973" t="s">
        <v>1091</v>
      </c>
      <c r="C973" t="s">
        <v>36</v>
      </c>
      <c r="D973">
        <v>400094</v>
      </c>
      <c r="J973" s="3">
        <v>45348.100694444445</v>
      </c>
      <c r="K973" s="3">
        <v>45360.125</v>
      </c>
      <c r="L973" s="3">
        <v>45360.125</v>
      </c>
      <c r="M973" t="s">
        <v>4548</v>
      </c>
      <c r="N973" s="4" t="s">
        <v>7033</v>
      </c>
      <c r="P973" t="s">
        <v>16</v>
      </c>
    </row>
    <row r="974" spans="1:16" x14ac:dyDescent="0.25">
      <c r="A974" t="s">
        <v>7945</v>
      </c>
      <c r="B974" t="s">
        <v>1092</v>
      </c>
      <c r="C974" t="s">
        <v>36</v>
      </c>
      <c r="D974">
        <v>400094</v>
      </c>
      <c r="J974" s="3">
        <v>45348.396527777775</v>
      </c>
      <c r="K974" s="3">
        <v>45355.083333333336</v>
      </c>
      <c r="L974" s="3">
        <v>45355.083333333336</v>
      </c>
      <c r="M974" t="s">
        <v>4549</v>
      </c>
      <c r="N974" s="4" t="s">
        <v>7033</v>
      </c>
      <c r="P974" t="s">
        <v>16</v>
      </c>
    </row>
    <row r="975" spans="1:16" x14ac:dyDescent="0.25">
      <c r="A975" t="s">
        <v>7946</v>
      </c>
      <c r="B975" t="s">
        <v>1093</v>
      </c>
      <c r="C975" t="s">
        <v>10385</v>
      </c>
      <c r="D975">
        <v>400099</v>
      </c>
      <c r="J975" s="3">
        <v>45348.15</v>
      </c>
      <c r="K975" s="3">
        <v>45355.166666666664</v>
      </c>
      <c r="L975" s="3">
        <v>45355.166666666664</v>
      </c>
      <c r="M975" t="s">
        <v>4550</v>
      </c>
      <c r="N975" s="4" t="s">
        <v>7033</v>
      </c>
      <c r="P975" t="s">
        <v>16</v>
      </c>
    </row>
    <row r="976" spans="1:16" x14ac:dyDescent="0.25">
      <c r="A976" t="s">
        <v>7947</v>
      </c>
      <c r="B976" t="s">
        <v>1094</v>
      </c>
      <c r="C976" t="s">
        <v>10386</v>
      </c>
      <c r="D976">
        <v>400614</v>
      </c>
      <c r="I976">
        <v>500000</v>
      </c>
      <c r="J976" s="3">
        <v>45348.066666666666</v>
      </c>
      <c r="K976" s="3">
        <v>45369.083333333336</v>
      </c>
      <c r="L976" s="3">
        <v>45369.083333333336</v>
      </c>
      <c r="M976" t="s">
        <v>4551</v>
      </c>
      <c r="N976" s="4" t="s">
        <v>7033</v>
      </c>
      <c r="P976" t="s">
        <v>16</v>
      </c>
    </row>
    <row r="977" spans="1:16" x14ac:dyDescent="0.25">
      <c r="A977" t="s">
        <v>7948</v>
      </c>
      <c r="B977" t="s">
        <v>1095</v>
      </c>
      <c r="C977" t="s">
        <v>10387</v>
      </c>
      <c r="D977">
        <v>400614</v>
      </c>
      <c r="G977">
        <v>1121696</v>
      </c>
      <c r="J977" s="3">
        <v>45348.056944444441</v>
      </c>
      <c r="K977" s="3">
        <v>45358.125</v>
      </c>
      <c r="L977" s="3">
        <v>45358.125</v>
      </c>
      <c r="M977" t="s">
        <v>4552</v>
      </c>
      <c r="N977" s="4" t="s">
        <v>7033</v>
      </c>
      <c r="O977" t="s">
        <v>11065</v>
      </c>
      <c r="P977" t="s">
        <v>16</v>
      </c>
    </row>
    <row r="978" spans="1:16" x14ac:dyDescent="0.25">
      <c r="A978" t="s">
        <v>7949</v>
      </c>
      <c r="B978" t="s">
        <v>1096</v>
      </c>
      <c r="C978" t="s">
        <v>36</v>
      </c>
      <c r="D978">
        <v>400703</v>
      </c>
      <c r="J978" s="3">
        <v>45348.23541666667</v>
      </c>
      <c r="K978" s="3">
        <v>45369.125</v>
      </c>
      <c r="L978" s="3">
        <v>45369.125</v>
      </c>
      <c r="M978" t="s">
        <v>4553</v>
      </c>
      <c r="N978" s="4" t="s">
        <v>7033</v>
      </c>
      <c r="P978" t="s">
        <v>16</v>
      </c>
    </row>
    <row r="979" spans="1:16" x14ac:dyDescent="0.25">
      <c r="A979" t="s">
        <v>7950</v>
      </c>
      <c r="B979" t="s">
        <v>1097</v>
      </c>
      <c r="C979" t="s">
        <v>10373</v>
      </c>
      <c r="D979">
        <v>400705</v>
      </c>
      <c r="G979">
        <v>27772013.629999999</v>
      </c>
      <c r="I979">
        <v>288900</v>
      </c>
      <c r="J979" s="3">
        <v>45348.072222222225</v>
      </c>
      <c r="K979" s="3">
        <v>45374.041666666664</v>
      </c>
      <c r="L979" s="3">
        <v>45374.041666666664</v>
      </c>
      <c r="M979" t="s">
        <v>4554</v>
      </c>
      <c r="N979" s="4" t="s">
        <v>7033</v>
      </c>
      <c r="P979" t="s">
        <v>16</v>
      </c>
    </row>
    <row r="980" spans="1:16" x14ac:dyDescent="0.25">
      <c r="A980" t="s">
        <v>7951</v>
      </c>
      <c r="B980" t="s">
        <v>1098</v>
      </c>
      <c r="C980" t="s">
        <v>10388</v>
      </c>
      <c r="D980">
        <v>400707</v>
      </c>
      <c r="J980" s="3">
        <v>45348.056944444441</v>
      </c>
      <c r="K980" s="3">
        <v>45358.083333333336</v>
      </c>
      <c r="L980" s="3">
        <v>45358.083333333336</v>
      </c>
      <c r="M980" t="s">
        <v>4555</v>
      </c>
      <c r="N980" s="4" t="s">
        <v>7033</v>
      </c>
      <c r="P980" t="s">
        <v>16</v>
      </c>
    </row>
    <row r="981" spans="1:16" x14ac:dyDescent="0.25">
      <c r="A981" t="s">
        <v>7952</v>
      </c>
      <c r="B981" t="s">
        <v>1099</v>
      </c>
      <c r="C981" t="s">
        <v>10388</v>
      </c>
      <c r="D981">
        <v>400707</v>
      </c>
      <c r="I981">
        <v>150000</v>
      </c>
      <c r="J981" s="3">
        <v>45348.540972222225</v>
      </c>
      <c r="K981" s="3">
        <v>45369.5</v>
      </c>
      <c r="L981" s="3">
        <v>45369.5</v>
      </c>
      <c r="M981" t="s">
        <v>4556</v>
      </c>
      <c r="N981" s="4" t="s">
        <v>7033</v>
      </c>
      <c r="P981" t="s">
        <v>16</v>
      </c>
    </row>
    <row r="982" spans="1:16" x14ac:dyDescent="0.25">
      <c r="A982" t="s">
        <v>7953</v>
      </c>
      <c r="B982" t="s">
        <v>1100</v>
      </c>
      <c r="C982" t="s">
        <v>10358</v>
      </c>
      <c r="D982">
        <v>401303</v>
      </c>
      <c r="J982" s="3">
        <v>45348.078472222223</v>
      </c>
      <c r="K982" s="3">
        <v>45358.083333333336</v>
      </c>
      <c r="L982" s="3">
        <v>45358.083333333336</v>
      </c>
      <c r="M982" t="s">
        <v>4557</v>
      </c>
      <c r="N982" s="4" t="s">
        <v>7033</v>
      </c>
      <c r="P982" t="s">
        <v>16</v>
      </c>
    </row>
    <row r="983" spans="1:16" x14ac:dyDescent="0.25">
      <c r="A983" t="s">
        <v>7521</v>
      </c>
      <c r="B983" t="s">
        <v>1101</v>
      </c>
      <c r="C983" t="s">
        <v>36</v>
      </c>
      <c r="D983">
        <v>401502</v>
      </c>
      <c r="J983" s="3">
        <v>45348.271527777775</v>
      </c>
      <c r="K983" s="3">
        <v>45359.291666666664</v>
      </c>
      <c r="L983" s="3">
        <v>45359.291666666664</v>
      </c>
      <c r="M983" t="s">
        <v>4558</v>
      </c>
      <c r="N983" s="4" t="s">
        <v>7033</v>
      </c>
      <c r="P983" t="s">
        <v>16</v>
      </c>
    </row>
    <row r="984" spans="1:16" x14ac:dyDescent="0.25">
      <c r="A984" t="s">
        <v>7954</v>
      </c>
      <c r="B984" t="s">
        <v>1102</v>
      </c>
      <c r="C984" t="s">
        <v>10221</v>
      </c>
      <c r="D984">
        <v>401504</v>
      </c>
      <c r="J984" s="3">
        <v>45348.45</v>
      </c>
      <c r="K984" s="3">
        <v>45369.458333333336</v>
      </c>
      <c r="L984" s="3">
        <v>45369.458333333336</v>
      </c>
      <c r="M984" t="s">
        <v>4559</v>
      </c>
      <c r="N984" s="4" t="s">
        <v>7033</v>
      </c>
      <c r="P984" t="s">
        <v>16</v>
      </c>
    </row>
    <row r="985" spans="1:16" x14ac:dyDescent="0.25">
      <c r="A985" t="s">
        <v>7955</v>
      </c>
      <c r="B985" t="s">
        <v>1103</v>
      </c>
      <c r="C985" t="s">
        <v>10221</v>
      </c>
      <c r="D985">
        <v>401504</v>
      </c>
      <c r="J985" s="3">
        <v>45348.440972222219</v>
      </c>
      <c r="K985" s="3">
        <v>45359.458333333336</v>
      </c>
      <c r="L985" s="3">
        <v>45359.458333333336</v>
      </c>
      <c r="M985" t="s">
        <v>4560</v>
      </c>
      <c r="N985" s="4" t="s">
        <v>7033</v>
      </c>
      <c r="P985" t="s">
        <v>16</v>
      </c>
    </row>
    <row r="986" spans="1:16" x14ac:dyDescent="0.25">
      <c r="A986" t="s">
        <v>7956</v>
      </c>
      <c r="B986" t="s">
        <v>1104</v>
      </c>
      <c r="C986" t="s">
        <v>10221</v>
      </c>
      <c r="D986">
        <v>401504</v>
      </c>
      <c r="I986">
        <v>19224</v>
      </c>
      <c r="J986" s="3">
        <v>45348.463194444441</v>
      </c>
      <c r="K986" s="3">
        <v>45359.458333333336</v>
      </c>
      <c r="L986" s="3">
        <v>45359.458333333336</v>
      </c>
      <c r="M986" t="s">
        <v>4561</v>
      </c>
      <c r="N986" s="4" t="s">
        <v>7033</v>
      </c>
      <c r="P986" t="s">
        <v>16</v>
      </c>
    </row>
    <row r="987" spans="1:16" x14ac:dyDescent="0.25">
      <c r="A987" t="s">
        <v>7957</v>
      </c>
      <c r="B987" t="s">
        <v>1105</v>
      </c>
      <c r="C987" t="s">
        <v>10221</v>
      </c>
      <c r="D987">
        <v>401504</v>
      </c>
      <c r="J987" s="3">
        <v>45348.155555555553</v>
      </c>
      <c r="K987" s="3">
        <v>45370.458333333336</v>
      </c>
      <c r="L987" s="3">
        <v>45370.458333333336</v>
      </c>
      <c r="M987" t="s">
        <v>4562</v>
      </c>
      <c r="N987" s="4" t="s">
        <v>7033</v>
      </c>
      <c r="P987" t="s">
        <v>16</v>
      </c>
    </row>
    <row r="988" spans="1:16" x14ac:dyDescent="0.25">
      <c r="A988" t="s">
        <v>7958</v>
      </c>
      <c r="B988" t="s">
        <v>1106</v>
      </c>
      <c r="C988" t="s">
        <v>10221</v>
      </c>
      <c r="D988">
        <v>401504</v>
      </c>
      <c r="I988">
        <v>31360</v>
      </c>
      <c r="J988" s="3">
        <v>45348.18472222222</v>
      </c>
      <c r="K988" s="3">
        <v>45370.458333333336</v>
      </c>
      <c r="L988" s="3">
        <v>45370.458333333336</v>
      </c>
      <c r="M988" t="s">
        <v>4563</v>
      </c>
      <c r="N988" s="4" t="s">
        <v>7033</v>
      </c>
      <c r="P988" t="s">
        <v>16</v>
      </c>
    </row>
    <row r="989" spans="1:16" x14ac:dyDescent="0.25">
      <c r="A989" t="s">
        <v>7959</v>
      </c>
      <c r="B989" t="s">
        <v>1107</v>
      </c>
      <c r="C989" t="s">
        <v>10221</v>
      </c>
      <c r="D989">
        <v>401504</v>
      </c>
      <c r="J989" s="3">
        <v>45348.179861111108</v>
      </c>
      <c r="K989" s="3">
        <v>45360.458333333336</v>
      </c>
      <c r="L989" s="3">
        <v>45360.458333333336</v>
      </c>
      <c r="M989" t="s">
        <v>4564</v>
      </c>
      <c r="N989" s="4" t="s">
        <v>7033</v>
      </c>
      <c r="P989" t="s">
        <v>16</v>
      </c>
    </row>
    <row r="990" spans="1:16" x14ac:dyDescent="0.25">
      <c r="A990" t="s">
        <v>7960</v>
      </c>
      <c r="B990" t="s">
        <v>1108</v>
      </c>
      <c r="C990" t="s">
        <v>10221</v>
      </c>
      <c r="D990">
        <v>401504</v>
      </c>
      <c r="J990" s="3">
        <v>45348.234027777777</v>
      </c>
      <c r="K990" s="3">
        <v>45369.458333333336</v>
      </c>
      <c r="L990" s="3">
        <v>45369.458333333336</v>
      </c>
      <c r="M990" t="s">
        <v>4565</v>
      </c>
      <c r="N990" s="4" t="s">
        <v>7033</v>
      </c>
      <c r="P990" t="s">
        <v>16</v>
      </c>
    </row>
    <row r="991" spans="1:16" x14ac:dyDescent="0.25">
      <c r="A991" t="s">
        <v>7961</v>
      </c>
      <c r="B991" t="s">
        <v>1109</v>
      </c>
      <c r="C991" t="s">
        <v>10221</v>
      </c>
      <c r="D991">
        <v>401504</v>
      </c>
      <c r="J991" s="3">
        <v>45348.228472222225</v>
      </c>
      <c r="K991" s="3">
        <v>45359.458333333336</v>
      </c>
      <c r="L991" s="3">
        <v>45359.458333333336</v>
      </c>
      <c r="M991" t="s">
        <v>4566</v>
      </c>
      <c r="N991" s="4" t="s">
        <v>7033</v>
      </c>
      <c r="P991" t="s">
        <v>16</v>
      </c>
    </row>
    <row r="992" spans="1:16" x14ac:dyDescent="0.25">
      <c r="A992" t="s">
        <v>7471</v>
      </c>
      <c r="B992" t="s">
        <v>1110</v>
      </c>
      <c r="C992" t="s">
        <v>10221</v>
      </c>
      <c r="D992">
        <v>401504</v>
      </c>
      <c r="J992" s="3">
        <v>45348.245833333334</v>
      </c>
      <c r="K992" s="3">
        <v>45359.458333333336</v>
      </c>
      <c r="L992" s="3">
        <v>45359.458333333336</v>
      </c>
      <c r="M992" t="s">
        <v>4567</v>
      </c>
      <c r="N992" s="4" t="s">
        <v>7033</v>
      </c>
      <c r="P992" t="s">
        <v>16</v>
      </c>
    </row>
    <row r="993" spans="1:16" x14ac:dyDescent="0.25">
      <c r="A993" t="s">
        <v>7962</v>
      </c>
      <c r="B993" t="s">
        <v>1111</v>
      </c>
      <c r="C993" t="s">
        <v>10221</v>
      </c>
      <c r="D993">
        <v>401504</v>
      </c>
      <c r="J993" s="3">
        <v>45348.220138888886</v>
      </c>
      <c r="K993" s="3">
        <v>45359.458333333336</v>
      </c>
      <c r="L993" s="3">
        <v>45359.458333333336</v>
      </c>
      <c r="M993" t="s">
        <v>4568</v>
      </c>
      <c r="N993" s="4" t="s">
        <v>7033</v>
      </c>
      <c r="P993" t="s">
        <v>16</v>
      </c>
    </row>
    <row r="994" spans="1:16" x14ac:dyDescent="0.25">
      <c r="A994" t="s">
        <v>7963</v>
      </c>
      <c r="B994" t="s">
        <v>1112</v>
      </c>
      <c r="C994" t="s">
        <v>10221</v>
      </c>
      <c r="D994">
        <v>401504</v>
      </c>
      <c r="J994" s="3">
        <v>45348.165972222225</v>
      </c>
      <c r="K994" s="3">
        <v>45360.458333333336</v>
      </c>
      <c r="L994" s="3">
        <v>45360.458333333336</v>
      </c>
      <c r="M994" t="s">
        <v>4569</v>
      </c>
      <c r="N994" s="4" t="s">
        <v>7033</v>
      </c>
      <c r="P994" t="s">
        <v>16</v>
      </c>
    </row>
    <row r="995" spans="1:16" x14ac:dyDescent="0.25">
      <c r="A995" t="s">
        <v>7964</v>
      </c>
      <c r="B995" t="s">
        <v>1113</v>
      </c>
      <c r="C995" t="s">
        <v>10221</v>
      </c>
      <c r="D995">
        <v>401504</v>
      </c>
      <c r="G995">
        <v>8874344</v>
      </c>
      <c r="I995">
        <v>177487</v>
      </c>
      <c r="J995" s="3">
        <v>45348.142361111109</v>
      </c>
      <c r="K995" s="3">
        <v>45369.166666666664</v>
      </c>
      <c r="L995" s="3">
        <v>45369.166666666664</v>
      </c>
      <c r="M995" t="s">
        <v>4570</v>
      </c>
      <c r="N995" s="4" t="s">
        <v>7033</v>
      </c>
      <c r="P995" t="s">
        <v>16</v>
      </c>
    </row>
    <row r="996" spans="1:16" x14ac:dyDescent="0.25">
      <c r="A996" t="s">
        <v>7965</v>
      </c>
      <c r="B996" t="s">
        <v>1114</v>
      </c>
      <c r="C996" t="s">
        <v>10221</v>
      </c>
      <c r="D996">
        <v>401504</v>
      </c>
      <c r="J996" s="3">
        <v>45348.078472222223</v>
      </c>
      <c r="K996" s="3">
        <v>45359.458333333336</v>
      </c>
      <c r="L996" s="3">
        <v>45359.458333333336</v>
      </c>
      <c r="M996" t="s">
        <v>4571</v>
      </c>
      <c r="N996" s="4" t="s">
        <v>7033</v>
      </c>
      <c r="P996" t="s">
        <v>16</v>
      </c>
    </row>
    <row r="997" spans="1:16" x14ac:dyDescent="0.25">
      <c r="A997" t="s">
        <v>7966</v>
      </c>
      <c r="B997" t="s">
        <v>1115</v>
      </c>
      <c r="C997" t="s">
        <v>10221</v>
      </c>
      <c r="D997">
        <v>401504</v>
      </c>
      <c r="J997" s="3">
        <v>45348.072222222225</v>
      </c>
      <c r="K997" s="3">
        <v>45369.458333333336</v>
      </c>
      <c r="L997" s="3">
        <v>45369.458333333336</v>
      </c>
      <c r="M997" t="s">
        <v>4572</v>
      </c>
      <c r="N997" s="4" t="s">
        <v>7033</v>
      </c>
      <c r="P997" t="s">
        <v>16</v>
      </c>
    </row>
    <row r="998" spans="1:16" x14ac:dyDescent="0.25">
      <c r="A998" t="s">
        <v>68</v>
      </c>
      <c r="B998" t="s">
        <v>1116</v>
      </c>
      <c r="C998" t="s">
        <v>10221</v>
      </c>
      <c r="D998">
        <v>401504</v>
      </c>
      <c r="J998" s="3">
        <v>45348.064583333333</v>
      </c>
      <c r="K998" s="3">
        <v>45359.458333333336</v>
      </c>
      <c r="L998" s="3">
        <v>45359.458333333336</v>
      </c>
      <c r="M998" t="s">
        <v>4573</v>
      </c>
      <c r="N998" s="4" t="s">
        <v>7033</v>
      </c>
      <c r="O998" t="s">
        <v>11066</v>
      </c>
      <c r="P998" t="s">
        <v>16</v>
      </c>
    </row>
    <row r="999" spans="1:16" x14ac:dyDescent="0.25">
      <c r="A999" t="s">
        <v>7967</v>
      </c>
      <c r="B999" t="s">
        <v>1117</v>
      </c>
      <c r="C999" t="s">
        <v>10221</v>
      </c>
      <c r="D999">
        <v>401504</v>
      </c>
      <c r="I999">
        <v>38862</v>
      </c>
      <c r="J999" s="3">
        <v>45348.050694444442</v>
      </c>
      <c r="K999" s="3">
        <v>45370.458333333336</v>
      </c>
      <c r="L999" s="3">
        <v>45370.458333333336</v>
      </c>
      <c r="M999" t="s">
        <v>4574</v>
      </c>
      <c r="N999" s="4" t="s">
        <v>7033</v>
      </c>
      <c r="P999" t="s">
        <v>16</v>
      </c>
    </row>
    <row r="1000" spans="1:16" x14ac:dyDescent="0.25">
      <c r="A1000" t="s">
        <v>7968</v>
      </c>
      <c r="B1000" t="s">
        <v>1118</v>
      </c>
      <c r="C1000" t="s">
        <v>10221</v>
      </c>
      <c r="D1000">
        <v>401504</v>
      </c>
      <c r="J1000" s="3">
        <v>45348.540277777778</v>
      </c>
      <c r="K1000" s="3">
        <v>45360.458333333336</v>
      </c>
      <c r="L1000" s="3">
        <v>45360.458333333336</v>
      </c>
      <c r="M1000" t="s">
        <v>4575</v>
      </c>
      <c r="N1000" s="4" t="s">
        <v>7033</v>
      </c>
      <c r="P1000" t="s">
        <v>16</v>
      </c>
    </row>
    <row r="1001" spans="1:16" x14ac:dyDescent="0.25">
      <c r="A1001" t="s">
        <v>7969</v>
      </c>
      <c r="B1001" t="s">
        <v>1119</v>
      </c>
      <c r="C1001" t="s">
        <v>10221</v>
      </c>
      <c r="D1001">
        <v>401504</v>
      </c>
      <c r="I1001">
        <v>13320</v>
      </c>
      <c r="J1001" s="3">
        <v>45348.536805555559</v>
      </c>
      <c r="K1001" s="3">
        <v>45360.458333333336</v>
      </c>
      <c r="L1001" s="3">
        <v>45360.458333333336</v>
      </c>
      <c r="M1001" t="s">
        <v>4576</v>
      </c>
      <c r="N1001" s="4" t="s">
        <v>7033</v>
      </c>
      <c r="P1001" t="s">
        <v>16</v>
      </c>
    </row>
    <row r="1002" spans="1:16" x14ac:dyDescent="0.25">
      <c r="A1002" t="s">
        <v>7970</v>
      </c>
      <c r="B1002" t="s">
        <v>1120</v>
      </c>
      <c r="C1002" t="s">
        <v>10389</v>
      </c>
      <c r="D1002">
        <v>401602</v>
      </c>
      <c r="I1002">
        <v>126660</v>
      </c>
      <c r="J1002" s="3">
        <v>45348.240277777775</v>
      </c>
      <c r="K1002" s="3">
        <v>45358.25</v>
      </c>
      <c r="L1002" s="3">
        <v>45358.25</v>
      </c>
      <c r="M1002" t="s">
        <v>4577</v>
      </c>
      <c r="N1002" s="4" t="s">
        <v>7033</v>
      </c>
      <c r="P1002" t="s">
        <v>16</v>
      </c>
    </row>
    <row r="1003" spans="1:16" x14ac:dyDescent="0.25">
      <c r="A1003" t="s">
        <v>7971</v>
      </c>
      <c r="B1003" t="s">
        <v>1121</v>
      </c>
      <c r="C1003" t="s">
        <v>10382</v>
      </c>
      <c r="D1003">
        <v>402208</v>
      </c>
      <c r="J1003" s="3">
        <v>45348.115277777775</v>
      </c>
      <c r="K1003" s="3">
        <v>45358.125</v>
      </c>
      <c r="L1003" s="3">
        <v>45358.125</v>
      </c>
      <c r="M1003" t="s">
        <v>4578</v>
      </c>
      <c r="N1003" s="4" t="s">
        <v>7033</v>
      </c>
      <c r="P1003" t="s">
        <v>16</v>
      </c>
    </row>
    <row r="1004" spans="1:16" x14ac:dyDescent="0.25">
      <c r="A1004" t="s">
        <v>69</v>
      </c>
      <c r="B1004" t="s">
        <v>1122</v>
      </c>
      <c r="C1004" t="s">
        <v>10382</v>
      </c>
      <c r="D1004">
        <v>402208</v>
      </c>
      <c r="I1004">
        <v>35000</v>
      </c>
      <c r="J1004" s="3">
        <v>45348.396527777775</v>
      </c>
      <c r="K1004" s="3">
        <v>45369.416666666664</v>
      </c>
      <c r="L1004" s="3">
        <v>45369.416666666664</v>
      </c>
      <c r="M1004" t="s">
        <v>4579</v>
      </c>
      <c r="N1004" s="4" t="s">
        <v>7033</v>
      </c>
      <c r="O1004" t="s">
        <v>11067</v>
      </c>
      <c r="P1004" t="s">
        <v>16</v>
      </c>
    </row>
    <row r="1005" spans="1:16" x14ac:dyDescent="0.25">
      <c r="A1005" t="s">
        <v>70</v>
      </c>
      <c r="B1005" t="s">
        <v>1123</v>
      </c>
      <c r="C1005" t="s">
        <v>10382</v>
      </c>
      <c r="D1005">
        <v>402208</v>
      </c>
      <c r="J1005" s="3">
        <v>45348.487500000003</v>
      </c>
      <c r="K1005" s="3">
        <v>45358.125</v>
      </c>
      <c r="L1005" s="3">
        <v>45358.125</v>
      </c>
      <c r="M1005" t="s">
        <v>4580</v>
      </c>
      <c r="N1005" s="4" t="s">
        <v>7033</v>
      </c>
      <c r="O1005" t="s">
        <v>11068</v>
      </c>
      <c r="P1005" t="s">
        <v>16</v>
      </c>
    </row>
    <row r="1006" spans="1:16" x14ac:dyDescent="0.25">
      <c r="A1006" t="s">
        <v>7135</v>
      </c>
      <c r="B1006" t="s">
        <v>1124</v>
      </c>
      <c r="C1006" t="s">
        <v>10390</v>
      </c>
      <c r="D1006">
        <v>403001</v>
      </c>
      <c r="J1006" s="3">
        <v>45348.499305555553</v>
      </c>
      <c r="K1006" s="3">
        <v>45358.5</v>
      </c>
      <c r="L1006" s="3">
        <v>45358.5</v>
      </c>
      <c r="M1006" t="s">
        <v>4581</v>
      </c>
      <c r="N1006" s="4" t="s">
        <v>7033</v>
      </c>
      <c r="P1006" t="s">
        <v>16</v>
      </c>
    </row>
    <row r="1007" spans="1:16" x14ac:dyDescent="0.25">
      <c r="A1007" t="s">
        <v>7972</v>
      </c>
      <c r="B1007" t="s">
        <v>1125</v>
      </c>
      <c r="C1007" t="s">
        <v>10387</v>
      </c>
      <c r="D1007">
        <v>403601</v>
      </c>
      <c r="J1007" s="3">
        <v>45348.212500000001</v>
      </c>
      <c r="K1007" s="3">
        <v>45362.125</v>
      </c>
      <c r="L1007" s="3">
        <v>45362.125</v>
      </c>
      <c r="M1007" t="s">
        <v>4582</v>
      </c>
      <c r="N1007" s="4" t="s">
        <v>7033</v>
      </c>
      <c r="P1007" t="s">
        <v>16</v>
      </c>
    </row>
    <row r="1008" spans="1:16" x14ac:dyDescent="0.25">
      <c r="A1008" t="s">
        <v>7490</v>
      </c>
      <c r="B1008" t="s">
        <v>1126</v>
      </c>
      <c r="C1008" t="s">
        <v>10391</v>
      </c>
      <c r="D1008">
        <v>403722</v>
      </c>
      <c r="J1008" s="3">
        <v>45348.515972222223</v>
      </c>
      <c r="K1008" s="3">
        <v>45366.041666666664</v>
      </c>
      <c r="L1008" s="3">
        <v>45366.041666666664</v>
      </c>
      <c r="M1008" t="s">
        <v>4583</v>
      </c>
      <c r="N1008" s="4" t="s">
        <v>7033</v>
      </c>
      <c r="P1008" t="s">
        <v>16</v>
      </c>
    </row>
    <row r="1009" spans="1:16" x14ac:dyDescent="0.25">
      <c r="A1009" t="s">
        <v>7973</v>
      </c>
      <c r="B1009" t="s">
        <v>1127</v>
      </c>
      <c r="C1009" t="s">
        <v>10392</v>
      </c>
      <c r="D1009">
        <v>403804</v>
      </c>
      <c r="J1009" s="3">
        <v>45348.175000000003</v>
      </c>
      <c r="K1009" s="3">
        <v>45370.208333333336</v>
      </c>
      <c r="L1009" s="3">
        <v>45370.208333333336</v>
      </c>
      <c r="M1009" t="s">
        <v>4584</v>
      </c>
      <c r="N1009" s="4" t="s">
        <v>7033</v>
      </c>
      <c r="O1009" t="s">
        <v>11069</v>
      </c>
      <c r="P1009" t="s">
        <v>16</v>
      </c>
    </row>
    <row r="1010" spans="1:16" x14ac:dyDescent="0.25">
      <c r="A1010" t="s">
        <v>7974</v>
      </c>
      <c r="B1010" t="s">
        <v>1128</v>
      </c>
      <c r="C1010" t="s">
        <v>10348</v>
      </c>
      <c r="D1010">
        <v>410206</v>
      </c>
      <c r="I1010">
        <v>14987</v>
      </c>
      <c r="J1010" s="3">
        <v>45348.09375</v>
      </c>
      <c r="K1010" s="3">
        <v>45369.166666666664</v>
      </c>
      <c r="L1010" s="3">
        <v>45369.166666666664</v>
      </c>
      <c r="M1010" t="s">
        <v>4585</v>
      </c>
      <c r="N1010" s="4" t="s">
        <v>7033</v>
      </c>
      <c r="P1010" t="s">
        <v>16</v>
      </c>
    </row>
    <row r="1011" spans="1:16" x14ac:dyDescent="0.25">
      <c r="A1011" t="s">
        <v>7975</v>
      </c>
      <c r="B1011" t="s">
        <v>1129</v>
      </c>
      <c r="C1011" t="s">
        <v>10373</v>
      </c>
      <c r="D1011">
        <v>410206</v>
      </c>
      <c r="G1011">
        <v>1567488</v>
      </c>
      <c r="I1011">
        <v>31350</v>
      </c>
      <c r="J1011" s="3">
        <v>45348.15347222222</v>
      </c>
      <c r="K1011" s="3">
        <v>45358.166666666664</v>
      </c>
      <c r="L1011" s="3">
        <v>45358.166666666664</v>
      </c>
      <c r="M1011" t="s">
        <v>4586</v>
      </c>
      <c r="N1011" s="4" t="s">
        <v>7033</v>
      </c>
      <c r="P1011" t="s">
        <v>16</v>
      </c>
    </row>
    <row r="1012" spans="1:16" x14ac:dyDescent="0.25">
      <c r="A1012" t="s">
        <v>7976</v>
      </c>
      <c r="B1012" t="s">
        <v>1130</v>
      </c>
      <c r="C1012" t="s">
        <v>10348</v>
      </c>
      <c r="D1012">
        <v>410206</v>
      </c>
      <c r="I1012">
        <v>276000</v>
      </c>
      <c r="J1012" s="3">
        <v>45348.243750000001</v>
      </c>
      <c r="K1012" s="3">
        <v>45369.083333333336</v>
      </c>
      <c r="L1012" s="3">
        <v>45369.083333333336</v>
      </c>
      <c r="M1012" t="s">
        <v>4587</v>
      </c>
      <c r="N1012" s="4" t="s">
        <v>7033</v>
      </c>
      <c r="P1012" t="s">
        <v>16</v>
      </c>
    </row>
    <row r="1013" spans="1:16" x14ac:dyDescent="0.25">
      <c r="A1013" t="s">
        <v>7977</v>
      </c>
      <c r="B1013" t="s">
        <v>1131</v>
      </c>
      <c r="C1013" t="s">
        <v>10306</v>
      </c>
      <c r="D1013">
        <v>410208</v>
      </c>
      <c r="J1013" s="3">
        <v>45348.448611111111</v>
      </c>
      <c r="K1013" s="3">
        <v>45358.458333333336</v>
      </c>
      <c r="L1013" s="3">
        <v>45358.458333333336</v>
      </c>
      <c r="M1013" t="s">
        <v>4588</v>
      </c>
      <c r="N1013" s="4" t="s">
        <v>7033</v>
      </c>
      <c r="O1013" t="s">
        <v>11070</v>
      </c>
      <c r="P1013" t="s">
        <v>16</v>
      </c>
    </row>
    <row r="1014" spans="1:16" x14ac:dyDescent="0.25">
      <c r="A1014" t="s">
        <v>7978</v>
      </c>
      <c r="B1014" t="s">
        <v>1132</v>
      </c>
      <c r="C1014" t="s">
        <v>10306</v>
      </c>
      <c r="D1014">
        <v>410208</v>
      </c>
      <c r="I1014">
        <v>41000</v>
      </c>
      <c r="J1014" s="3">
        <v>45348.238888888889</v>
      </c>
      <c r="K1014" s="3">
        <v>45358.25</v>
      </c>
      <c r="L1014" s="3">
        <v>45358.25</v>
      </c>
      <c r="M1014" t="s">
        <v>4589</v>
      </c>
      <c r="N1014" s="4" t="s">
        <v>7033</v>
      </c>
      <c r="P1014" t="s">
        <v>16</v>
      </c>
    </row>
    <row r="1015" spans="1:16" x14ac:dyDescent="0.25">
      <c r="A1015" t="s">
        <v>7979</v>
      </c>
      <c r="B1015" t="s">
        <v>1133</v>
      </c>
      <c r="C1015" t="s">
        <v>10393</v>
      </c>
      <c r="D1015">
        <v>410218</v>
      </c>
      <c r="J1015" s="3">
        <v>45348.455555555556</v>
      </c>
      <c r="K1015" s="3">
        <v>45369.458333333336</v>
      </c>
      <c r="L1015" s="3">
        <v>45369.458333333336</v>
      </c>
      <c r="M1015" t="s">
        <v>4590</v>
      </c>
      <c r="N1015" s="4" t="s">
        <v>7033</v>
      </c>
      <c r="P1015" t="s">
        <v>16</v>
      </c>
    </row>
    <row r="1016" spans="1:16" x14ac:dyDescent="0.25">
      <c r="A1016" t="s">
        <v>7980</v>
      </c>
      <c r="B1016" t="s">
        <v>1134</v>
      </c>
      <c r="C1016" t="s">
        <v>10394</v>
      </c>
      <c r="D1016">
        <v>410501</v>
      </c>
      <c r="J1016" s="3">
        <v>45348.105555555558</v>
      </c>
      <c r="K1016" s="3">
        <v>45358.125</v>
      </c>
      <c r="L1016" s="3">
        <v>45358.125</v>
      </c>
      <c r="M1016" t="s">
        <v>4591</v>
      </c>
      <c r="N1016" s="4" t="s">
        <v>7033</v>
      </c>
      <c r="O1016" t="s">
        <v>11071</v>
      </c>
      <c r="P1016" t="s">
        <v>16</v>
      </c>
    </row>
    <row r="1017" spans="1:16" x14ac:dyDescent="0.25">
      <c r="A1017" t="s">
        <v>7981</v>
      </c>
      <c r="B1017" t="s">
        <v>1135</v>
      </c>
      <c r="C1017" t="s">
        <v>10395</v>
      </c>
      <c r="D1017">
        <v>411001</v>
      </c>
      <c r="G1017">
        <v>406640000</v>
      </c>
      <c r="I1017">
        <v>450000</v>
      </c>
      <c r="J1017" s="3">
        <v>45348.164583333331</v>
      </c>
      <c r="K1017" s="3">
        <v>45369.166666666664</v>
      </c>
      <c r="L1017" s="3">
        <v>45369.166666666664</v>
      </c>
      <c r="M1017" t="s">
        <v>4592</v>
      </c>
      <c r="N1017" s="4" t="s">
        <v>7033</v>
      </c>
      <c r="P1017" t="s">
        <v>16</v>
      </c>
    </row>
    <row r="1018" spans="1:16" x14ac:dyDescent="0.25">
      <c r="A1018" t="s">
        <v>7982</v>
      </c>
      <c r="B1018" t="s">
        <v>1136</v>
      </c>
      <c r="C1018" t="s">
        <v>10395</v>
      </c>
      <c r="D1018">
        <v>411001</v>
      </c>
      <c r="G1018">
        <v>83100000</v>
      </c>
      <c r="I1018">
        <v>360000</v>
      </c>
      <c r="J1018" s="3">
        <v>45348.32916666667</v>
      </c>
      <c r="K1018" s="3">
        <v>45369.333333333336</v>
      </c>
      <c r="L1018" s="3">
        <v>45369.333333333336</v>
      </c>
      <c r="M1018" t="s">
        <v>4593</v>
      </c>
      <c r="N1018" s="4" t="s">
        <v>7033</v>
      </c>
      <c r="P1018" t="s">
        <v>16</v>
      </c>
    </row>
    <row r="1019" spans="1:16" x14ac:dyDescent="0.25">
      <c r="A1019" t="s">
        <v>7983</v>
      </c>
      <c r="B1019" t="s">
        <v>1137</v>
      </c>
      <c r="C1019" t="s">
        <v>10373</v>
      </c>
      <c r="D1019">
        <v>411001</v>
      </c>
      <c r="I1019">
        <v>64900</v>
      </c>
      <c r="J1019" s="3">
        <v>45348.149305555555</v>
      </c>
      <c r="K1019" s="3">
        <v>45362.166666666664</v>
      </c>
      <c r="L1019" s="3">
        <v>45362.166666666664</v>
      </c>
      <c r="M1019" t="s">
        <v>4594</v>
      </c>
      <c r="N1019" s="4" t="s">
        <v>7033</v>
      </c>
      <c r="P1019" t="s">
        <v>16</v>
      </c>
    </row>
    <row r="1020" spans="1:16" x14ac:dyDescent="0.25">
      <c r="A1020" t="s">
        <v>7471</v>
      </c>
      <c r="B1020" t="s">
        <v>1138</v>
      </c>
      <c r="C1020" t="s">
        <v>10373</v>
      </c>
      <c r="D1020">
        <v>411001</v>
      </c>
      <c r="J1020" s="3">
        <v>45348.134722222225</v>
      </c>
      <c r="K1020" s="3">
        <v>45359.25</v>
      </c>
      <c r="L1020" s="3">
        <v>45359.25</v>
      </c>
      <c r="M1020" t="s">
        <v>4595</v>
      </c>
      <c r="N1020" s="4" t="s">
        <v>7033</v>
      </c>
      <c r="P1020" t="s">
        <v>16</v>
      </c>
    </row>
    <row r="1021" spans="1:16" x14ac:dyDescent="0.25">
      <c r="A1021" t="s">
        <v>7341</v>
      </c>
      <c r="B1021" t="s">
        <v>1139</v>
      </c>
      <c r="C1021" t="s">
        <v>10373</v>
      </c>
      <c r="D1021">
        <v>411001</v>
      </c>
      <c r="I1021">
        <v>69950</v>
      </c>
      <c r="J1021" s="3">
        <v>45348.245833333334</v>
      </c>
      <c r="K1021" s="3">
        <v>45371.458333333336</v>
      </c>
      <c r="L1021" s="3">
        <v>45371.458333333336</v>
      </c>
      <c r="M1021" t="s">
        <v>4596</v>
      </c>
      <c r="N1021" s="4" t="s">
        <v>7033</v>
      </c>
      <c r="P1021" t="s">
        <v>16</v>
      </c>
    </row>
    <row r="1022" spans="1:16" x14ac:dyDescent="0.25">
      <c r="A1022" t="s">
        <v>7984</v>
      </c>
      <c r="B1022" t="s">
        <v>1140</v>
      </c>
      <c r="C1022" t="s">
        <v>10396</v>
      </c>
      <c r="D1022">
        <v>411004</v>
      </c>
      <c r="J1022" s="3">
        <v>45348.475694444445</v>
      </c>
      <c r="K1022" s="3">
        <v>45358.5</v>
      </c>
      <c r="L1022" s="3">
        <v>45358.5</v>
      </c>
      <c r="M1022" t="s">
        <v>4597</v>
      </c>
      <c r="N1022" s="4" t="s">
        <v>7033</v>
      </c>
      <c r="P1022" t="s">
        <v>16</v>
      </c>
    </row>
    <row r="1023" spans="1:16" x14ac:dyDescent="0.25">
      <c r="A1023" t="s">
        <v>7985</v>
      </c>
      <c r="B1023" t="s">
        <v>1141</v>
      </c>
      <c r="C1023" t="s">
        <v>10298</v>
      </c>
      <c r="D1023">
        <v>411006</v>
      </c>
      <c r="J1023" s="3">
        <v>45348.2</v>
      </c>
      <c r="K1023" s="3">
        <v>45369.125</v>
      </c>
      <c r="L1023" s="3">
        <v>45369.125</v>
      </c>
      <c r="M1023" t="s">
        <v>4598</v>
      </c>
      <c r="N1023" s="4" t="s">
        <v>7033</v>
      </c>
      <c r="P1023" t="s">
        <v>16</v>
      </c>
    </row>
    <row r="1024" spans="1:16" x14ac:dyDescent="0.25">
      <c r="A1024" t="s">
        <v>7986</v>
      </c>
      <c r="B1024" t="s">
        <v>1142</v>
      </c>
      <c r="C1024" t="s">
        <v>10397</v>
      </c>
      <c r="D1024">
        <v>411006</v>
      </c>
      <c r="I1024">
        <v>14000</v>
      </c>
      <c r="J1024" s="3">
        <v>45348.537499999999</v>
      </c>
      <c r="K1024" s="3">
        <v>45358.041666666664</v>
      </c>
      <c r="L1024" s="3">
        <v>45358.041666666664</v>
      </c>
      <c r="M1024" t="s">
        <v>4599</v>
      </c>
      <c r="N1024" s="4" t="s">
        <v>7033</v>
      </c>
      <c r="O1024" t="s">
        <v>11072</v>
      </c>
      <c r="P1024" t="s">
        <v>16</v>
      </c>
    </row>
    <row r="1025" spans="1:16" x14ac:dyDescent="0.25">
      <c r="A1025" t="s">
        <v>7987</v>
      </c>
      <c r="B1025" t="s">
        <v>1143</v>
      </c>
      <c r="C1025" t="s">
        <v>10398</v>
      </c>
      <c r="D1025">
        <v>411007</v>
      </c>
      <c r="J1025" s="3">
        <v>45348.534722222219</v>
      </c>
      <c r="K1025" s="3">
        <v>45362.041666666664</v>
      </c>
      <c r="L1025" s="3">
        <v>45362.041666666664</v>
      </c>
      <c r="M1025" t="s">
        <v>4600</v>
      </c>
      <c r="N1025" s="4" t="s">
        <v>7033</v>
      </c>
      <c r="O1025" t="s">
        <v>11073</v>
      </c>
      <c r="P1025" t="s">
        <v>16</v>
      </c>
    </row>
    <row r="1026" spans="1:16" x14ac:dyDescent="0.25">
      <c r="A1026" t="s">
        <v>7988</v>
      </c>
      <c r="B1026" t="s">
        <v>1144</v>
      </c>
      <c r="C1026" t="s">
        <v>10095</v>
      </c>
      <c r="D1026">
        <v>411007</v>
      </c>
      <c r="I1026">
        <v>75000</v>
      </c>
      <c r="J1026" s="3">
        <v>45348.397916666669</v>
      </c>
      <c r="K1026" s="3">
        <v>45358.416666666664</v>
      </c>
      <c r="L1026" s="3">
        <v>45358.416666666664</v>
      </c>
      <c r="M1026" t="s">
        <v>4601</v>
      </c>
      <c r="N1026" s="4" t="s">
        <v>7033</v>
      </c>
      <c r="P1026" t="s">
        <v>16</v>
      </c>
    </row>
    <row r="1027" spans="1:16" x14ac:dyDescent="0.25">
      <c r="A1027" t="s">
        <v>7989</v>
      </c>
      <c r="B1027" t="s">
        <v>1145</v>
      </c>
      <c r="C1027" t="s">
        <v>10170</v>
      </c>
      <c r="D1027">
        <v>411008</v>
      </c>
      <c r="J1027" s="3">
        <v>45348.054166666669</v>
      </c>
      <c r="K1027" s="3">
        <v>45358.083333333336</v>
      </c>
      <c r="L1027" s="3">
        <v>45358.083333333336</v>
      </c>
      <c r="M1027" t="s">
        <v>4602</v>
      </c>
      <c r="N1027" s="4" t="s">
        <v>7033</v>
      </c>
      <c r="O1027" t="s">
        <v>11074</v>
      </c>
      <c r="P1027" t="s">
        <v>16</v>
      </c>
    </row>
    <row r="1028" spans="1:16" x14ac:dyDescent="0.25">
      <c r="A1028" t="s">
        <v>7990</v>
      </c>
      <c r="B1028" t="s">
        <v>1146</v>
      </c>
      <c r="C1028" t="s">
        <v>10142</v>
      </c>
      <c r="D1028">
        <v>411008</v>
      </c>
      <c r="G1028">
        <v>6500000</v>
      </c>
      <c r="I1028">
        <v>130000</v>
      </c>
      <c r="J1028" s="3">
        <v>45348.14166666667</v>
      </c>
      <c r="K1028" s="3">
        <v>45369.083333333336</v>
      </c>
      <c r="L1028" s="3">
        <v>45369.083333333336</v>
      </c>
      <c r="M1028" t="s">
        <v>4603</v>
      </c>
      <c r="N1028" s="4" t="s">
        <v>7033</v>
      </c>
      <c r="O1028" t="s">
        <v>11075</v>
      </c>
      <c r="P1028" t="s">
        <v>16</v>
      </c>
    </row>
    <row r="1029" spans="1:16" x14ac:dyDescent="0.25">
      <c r="A1029" t="s">
        <v>7472</v>
      </c>
      <c r="B1029" t="s">
        <v>1147</v>
      </c>
      <c r="C1029" t="s">
        <v>10399</v>
      </c>
      <c r="D1029">
        <v>411011</v>
      </c>
      <c r="J1029" s="3">
        <v>45348.275000000001</v>
      </c>
      <c r="K1029" s="3">
        <v>45358.291666666664</v>
      </c>
      <c r="L1029" s="3">
        <v>45358.291666666664</v>
      </c>
      <c r="M1029" t="s">
        <v>4604</v>
      </c>
      <c r="N1029" s="4" t="s">
        <v>7033</v>
      </c>
      <c r="P1029" t="s">
        <v>16</v>
      </c>
    </row>
    <row r="1030" spans="1:16" x14ac:dyDescent="0.25">
      <c r="A1030" t="s">
        <v>7991</v>
      </c>
      <c r="B1030" t="s">
        <v>1148</v>
      </c>
      <c r="C1030" t="s">
        <v>42</v>
      </c>
      <c r="D1030">
        <v>411018</v>
      </c>
      <c r="J1030" s="3">
        <v>45348.120833333334</v>
      </c>
      <c r="K1030" s="3">
        <v>45363.125</v>
      </c>
      <c r="L1030" s="3">
        <v>45363.125</v>
      </c>
      <c r="M1030" t="s">
        <v>4605</v>
      </c>
      <c r="N1030" s="4" t="s">
        <v>7033</v>
      </c>
      <c r="P1030" t="s">
        <v>16</v>
      </c>
    </row>
    <row r="1031" spans="1:16" x14ac:dyDescent="0.25">
      <c r="A1031" t="s">
        <v>7992</v>
      </c>
      <c r="B1031" t="s">
        <v>1149</v>
      </c>
      <c r="C1031" t="s">
        <v>10400</v>
      </c>
      <c r="D1031">
        <v>411027</v>
      </c>
      <c r="J1031" s="3">
        <v>45348.368055555555</v>
      </c>
      <c r="K1031" s="3">
        <v>45358.416666666664</v>
      </c>
      <c r="L1031" s="3">
        <v>45358.416666666664</v>
      </c>
      <c r="M1031" t="s">
        <v>4606</v>
      </c>
      <c r="N1031" s="4" t="s">
        <v>7033</v>
      </c>
      <c r="P1031" t="s">
        <v>16</v>
      </c>
    </row>
    <row r="1032" spans="1:16" x14ac:dyDescent="0.25">
      <c r="A1032" t="s">
        <v>7993</v>
      </c>
      <c r="B1032" t="s">
        <v>1150</v>
      </c>
      <c r="C1032" t="s">
        <v>10394</v>
      </c>
      <c r="D1032">
        <v>411038</v>
      </c>
      <c r="J1032" s="3">
        <v>45348.456944444442</v>
      </c>
      <c r="K1032" s="3">
        <v>45359.458333333336</v>
      </c>
      <c r="L1032" s="3">
        <v>45359.458333333336</v>
      </c>
      <c r="M1032" t="s">
        <v>4607</v>
      </c>
      <c r="N1032" s="4" t="s">
        <v>7033</v>
      </c>
      <c r="P1032" t="s">
        <v>16</v>
      </c>
    </row>
    <row r="1033" spans="1:16" x14ac:dyDescent="0.25">
      <c r="A1033" t="s">
        <v>7994</v>
      </c>
      <c r="B1033" t="s">
        <v>1151</v>
      </c>
      <c r="C1033" t="s">
        <v>10401</v>
      </c>
      <c r="D1033">
        <v>412209</v>
      </c>
      <c r="J1033" s="3">
        <v>45348.506249999999</v>
      </c>
      <c r="K1033" s="3">
        <v>45358.375</v>
      </c>
      <c r="L1033" s="3">
        <v>45358.375</v>
      </c>
      <c r="M1033" t="s">
        <v>4608</v>
      </c>
      <c r="N1033" s="4" t="s">
        <v>7033</v>
      </c>
      <c r="O1033" t="s">
        <v>11076</v>
      </c>
      <c r="P1033" t="s">
        <v>16</v>
      </c>
    </row>
    <row r="1034" spans="1:16" x14ac:dyDescent="0.25">
      <c r="A1034" t="s">
        <v>7995</v>
      </c>
      <c r="B1034" t="s">
        <v>1152</v>
      </c>
      <c r="C1034" t="s">
        <v>10175</v>
      </c>
      <c r="D1034">
        <v>412307</v>
      </c>
      <c r="G1034">
        <v>1000000</v>
      </c>
      <c r="J1034" s="3">
        <v>45348.224305555559</v>
      </c>
      <c r="K1034" s="3">
        <v>45369.25</v>
      </c>
      <c r="L1034" s="3">
        <v>45369.25</v>
      </c>
      <c r="M1034" t="s">
        <v>4609</v>
      </c>
      <c r="N1034" s="4" t="s">
        <v>7033</v>
      </c>
      <c r="P1034" t="s">
        <v>16</v>
      </c>
    </row>
    <row r="1035" spans="1:16" x14ac:dyDescent="0.25">
      <c r="A1035" t="s">
        <v>7996</v>
      </c>
      <c r="B1035" t="s">
        <v>1153</v>
      </c>
      <c r="C1035" t="s">
        <v>10373</v>
      </c>
      <c r="D1035">
        <v>413001</v>
      </c>
      <c r="G1035">
        <v>567600</v>
      </c>
      <c r="I1035">
        <v>11360</v>
      </c>
      <c r="J1035" s="3">
        <v>45348.48541666667</v>
      </c>
      <c r="K1035" s="3">
        <v>45362.375</v>
      </c>
      <c r="L1035" s="3">
        <v>45362.375</v>
      </c>
      <c r="M1035" t="s">
        <v>4610</v>
      </c>
      <c r="N1035" s="4" t="s">
        <v>7033</v>
      </c>
      <c r="P1035" t="s">
        <v>16</v>
      </c>
    </row>
    <row r="1036" spans="1:16" x14ac:dyDescent="0.25">
      <c r="A1036" t="s">
        <v>7301</v>
      </c>
      <c r="B1036" t="s">
        <v>1154</v>
      </c>
      <c r="C1036" t="s">
        <v>10373</v>
      </c>
      <c r="D1036">
        <v>413001</v>
      </c>
      <c r="G1036">
        <v>3722400</v>
      </c>
      <c r="I1036">
        <v>74450</v>
      </c>
      <c r="J1036" s="3">
        <v>45348.481944444444</v>
      </c>
      <c r="K1036" s="3">
        <v>45365.375</v>
      </c>
      <c r="L1036" s="3">
        <v>45365.375</v>
      </c>
      <c r="M1036" t="s">
        <v>4611</v>
      </c>
      <c r="N1036" s="4" t="s">
        <v>7033</v>
      </c>
      <c r="P1036" t="s">
        <v>16</v>
      </c>
    </row>
    <row r="1037" spans="1:16" x14ac:dyDescent="0.25">
      <c r="A1037" t="s">
        <v>7322</v>
      </c>
      <c r="B1037" t="s">
        <v>1155</v>
      </c>
      <c r="C1037" t="s">
        <v>10402</v>
      </c>
      <c r="D1037">
        <v>413002</v>
      </c>
      <c r="J1037" s="3">
        <v>45348.45</v>
      </c>
      <c r="K1037" s="3">
        <v>45358.458333333336</v>
      </c>
      <c r="L1037" s="3">
        <v>45358.458333333336</v>
      </c>
      <c r="M1037" t="s">
        <v>4612</v>
      </c>
      <c r="N1037" s="4" t="s">
        <v>7033</v>
      </c>
      <c r="P1037" t="s">
        <v>16</v>
      </c>
    </row>
    <row r="1038" spans="1:16" x14ac:dyDescent="0.25">
      <c r="A1038" t="s">
        <v>7997</v>
      </c>
      <c r="B1038" t="s">
        <v>1156</v>
      </c>
      <c r="C1038" t="s">
        <v>10402</v>
      </c>
      <c r="D1038">
        <v>413002</v>
      </c>
      <c r="J1038" s="3">
        <v>45348.230555555558</v>
      </c>
      <c r="K1038" s="3">
        <v>45358.25</v>
      </c>
      <c r="L1038" s="3">
        <v>45358.25</v>
      </c>
      <c r="M1038" t="s">
        <v>4613</v>
      </c>
      <c r="N1038" s="4" t="s">
        <v>7033</v>
      </c>
      <c r="P1038" t="s">
        <v>16</v>
      </c>
    </row>
    <row r="1039" spans="1:16" x14ac:dyDescent="0.25">
      <c r="A1039" t="s">
        <v>7997</v>
      </c>
      <c r="B1039" t="s">
        <v>1157</v>
      </c>
      <c r="C1039" t="s">
        <v>10402</v>
      </c>
      <c r="D1039">
        <v>413002</v>
      </c>
      <c r="J1039" s="3">
        <v>45348.220833333333</v>
      </c>
      <c r="K1039" s="3">
        <v>45358.25</v>
      </c>
      <c r="L1039" s="3">
        <v>45358.25</v>
      </c>
      <c r="M1039" t="s">
        <v>4614</v>
      </c>
      <c r="N1039" s="4" t="s">
        <v>7033</v>
      </c>
      <c r="P1039" t="s">
        <v>16</v>
      </c>
    </row>
    <row r="1040" spans="1:16" x14ac:dyDescent="0.25">
      <c r="A1040" t="s">
        <v>7484</v>
      </c>
      <c r="B1040" t="s">
        <v>1158</v>
      </c>
      <c r="C1040" t="s">
        <v>10402</v>
      </c>
      <c r="D1040">
        <v>413002</v>
      </c>
      <c r="J1040" s="3">
        <v>45348.147222222222</v>
      </c>
      <c r="K1040" s="3">
        <v>45358.166666666664</v>
      </c>
      <c r="L1040" s="3">
        <v>45358.166666666664</v>
      </c>
      <c r="M1040" t="s">
        <v>4615</v>
      </c>
      <c r="N1040" s="4" t="s">
        <v>7033</v>
      </c>
      <c r="P1040" t="s">
        <v>16</v>
      </c>
    </row>
    <row r="1041" spans="1:16" x14ac:dyDescent="0.25">
      <c r="A1041" t="s">
        <v>7998</v>
      </c>
      <c r="B1041" t="s">
        <v>1159</v>
      </c>
      <c r="C1041" t="s">
        <v>10402</v>
      </c>
      <c r="D1041">
        <v>413002</v>
      </c>
      <c r="J1041" s="3">
        <v>45348.465277777781</v>
      </c>
      <c r="K1041" s="3">
        <v>45358.5</v>
      </c>
      <c r="L1041" s="3">
        <v>45358.5</v>
      </c>
      <c r="M1041" t="s">
        <v>4616</v>
      </c>
      <c r="N1041" s="4" t="s">
        <v>7033</v>
      </c>
      <c r="P1041" t="s">
        <v>16</v>
      </c>
    </row>
    <row r="1042" spans="1:16" x14ac:dyDescent="0.25">
      <c r="A1042" t="s">
        <v>7999</v>
      </c>
      <c r="B1042" t="s">
        <v>1160</v>
      </c>
      <c r="C1042" t="s">
        <v>10403</v>
      </c>
      <c r="D1042">
        <v>413205</v>
      </c>
      <c r="J1042" s="3">
        <v>45348.334722222222</v>
      </c>
      <c r="K1042" s="3">
        <v>45358.375</v>
      </c>
      <c r="L1042" s="3">
        <v>45358.375</v>
      </c>
      <c r="M1042" t="s">
        <v>4617</v>
      </c>
      <c r="N1042" s="4" t="s">
        <v>7033</v>
      </c>
      <c r="P1042" t="s">
        <v>16</v>
      </c>
    </row>
    <row r="1043" spans="1:16" x14ac:dyDescent="0.25">
      <c r="A1043" t="s">
        <v>8000</v>
      </c>
      <c r="B1043" t="s">
        <v>1161</v>
      </c>
      <c r="C1043" t="s">
        <v>10403</v>
      </c>
      <c r="D1043">
        <v>413205</v>
      </c>
      <c r="J1043" s="3">
        <v>45348.327777777777</v>
      </c>
      <c r="K1043" s="3">
        <v>45358.333333333336</v>
      </c>
      <c r="L1043" s="3">
        <v>45358.333333333336</v>
      </c>
      <c r="M1043" t="s">
        <v>4618</v>
      </c>
      <c r="N1043" s="4" t="s">
        <v>7033</v>
      </c>
      <c r="P1043" t="s">
        <v>16</v>
      </c>
    </row>
    <row r="1044" spans="1:16" x14ac:dyDescent="0.25">
      <c r="A1044" t="s">
        <v>8001</v>
      </c>
      <c r="B1044" t="s">
        <v>1162</v>
      </c>
      <c r="C1044" t="s">
        <v>18</v>
      </c>
      <c r="D1044">
        <v>413215</v>
      </c>
      <c r="G1044">
        <v>195264910.69999999</v>
      </c>
      <c r="I1044">
        <v>2000000</v>
      </c>
      <c r="J1044" s="3">
        <v>45348.405555555553</v>
      </c>
      <c r="K1044" s="3">
        <v>45358.5</v>
      </c>
      <c r="L1044" s="3">
        <v>45358.5</v>
      </c>
      <c r="M1044" t="s">
        <v>4619</v>
      </c>
      <c r="N1044" s="4" t="s">
        <v>7033</v>
      </c>
      <c r="P1044" t="s">
        <v>16</v>
      </c>
    </row>
    <row r="1045" spans="1:16" x14ac:dyDescent="0.25">
      <c r="A1045" t="s">
        <v>8002</v>
      </c>
      <c r="B1045" t="s">
        <v>1163</v>
      </c>
      <c r="C1045" t="s">
        <v>10404</v>
      </c>
      <c r="D1045">
        <v>413307</v>
      </c>
      <c r="J1045" s="3">
        <v>45348.306944444441</v>
      </c>
      <c r="K1045" s="3">
        <v>45358.333333333336</v>
      </c>
      <c r="L1045" s="3">
        <v>45358.333333333336</v>
      </c>
      <c r="M1045" t="s">
        <v>4620</v>
      </c>
      <c r="N1045" s="4" t="s">
        <v>7033</v>
      </c>
      <c r="P1045" t="s">
        <v>16</v>
      </c>
    </row>
    <row r="1046" spans="1:16" x14ac:dyDescent="0.25">
      <c r="A1046" t="s">
        <v>8003</v>
      </c>
      <c r="B1046" t="s">
        <v>1164</v>
      </c>
      <c r="C1046" t="s">
        <v>10405</v>
      </c>
      <c r="D1046">
        <v>413501</v>
      </c>
      <c r="J1046" s="3">
        <v>45348.120138888888</v>
      </c>
      <c r="K1046" s="3">
        <v>45358.125</v>
      </c>
      <c r="L1046" s="3">
        <v>45358.125</v>
      </c>
      <c r="M1046" t="s">
        <v>4621</v>
      </c>
      <c r="N1046" s="4" t="s">
        <v>7033</v>
      </c>
      <c r="P1046" t="s">
        <v>16</v>
      </c>
    </row>
    <row r="1047" spans="1:16" x14ac:dyDescent="0.25">
      <c r="A1047" t="s">
        <v>8004</v>
      </c>
      <c r="B1047" t="s">
        <v>1165</v>
      </c>
      <c r="C1047" t="s">
        <v>10405</v>
      </c>
      <c r="D1047">
        <v>413501</v>
      </c>
      <c r="J1047" s="3">
        <v>45348.107638888891</v>
      </c>
      <c r="K1047" s="3">
        <v>45358.125</v>
      </c>
      <c r="L1047" s="3">
        <v>45358.125</v>
      </c>
      <c r="M1047" t="s">
        <v>4622</v>
      </c>
      <c r="N1047" s="4" t="s">
        <v>7033</v>
      </c>
      <c r="P1047" t="s">
        <v>16</v>
      </c>
    </row>
    <row r="1048" spans="1:16" x14ac:dyDescent="0.25">
      <c r="A1048" t="s">
        <v>8005</v>
      </c>
      <c r="B1048" t="s">
        <v>1166</v>
      </c>
      <c r="C1048" t="s">
        <v>10405</v>
      </c>
      <c r="D1048">
        <v>413501</v>
      </c>
      <c r="J1048" s="3">
        <v>45348.102083333331</v>
      </c>
      <c r="K1048" s="3">
        <v>45358.125</v>
      </c>
      <c r="L1048" s="3">
        <v>45358.125</v>
      </c>
      <c r="M1048" t="s">
        <v>4623</v>
      </c>
      <c r="N1048" s="4" t="s">
        <v>7033</v>
      </c>
      <c r="P1048" t="s">
        <v>16</v>
      </c>
    </row>
    <row r="1049" spans="1:16" x14ac:dyDescent="0.25">
      <c r="A1049" t="s">
        <v>8006</v>
      </c>
      <c r="B1049" t="s">
        <v>1167</v>
      </c>
      <c r="C1049" t="s">
        <v>10405</v>
      </c>
      <c r="D1049">
        <v>413507</v>
      </c>
      <c r="J1049" s="3">
        <v>45348.154166666667</v>
      </c>
      <c r="K1049" s="3">
        <v>45358.166666666664</v>
      </c>
      <c r="L1049" s="3">
        <v>45358.166666666664</v>
      </c>
      <c r="M1049" t="s">
        <v>4624</v>
      </c>
      <c r="N1049" s="4" t="s">
        <v>7033</v>
      </c>
      <c r="P1049" t="s">
        <v>16</v>
      </c>
    </row>
    <row r="1050" spans="1:16" x14ac:dyDescent="0.25">
      <c r="A1050" t="s">
        <v>8007</v>
      </c>
      <c r="B1050" t="s">
        <v>1168</v>
      </c>
      <c r="C1050" t="s">
        <v>10405</v>
      </c>
      <c r="D1050">
        <v>413507</v>
      </c>
      <c r="J1050" s="3">
        <v>45348.146527777775</v>
      </c>
      <c r="K1050" s="3">
        <v>45358.166666666664</v>
      </c>
      <c r="L1050" s="3">
        <v>45358.166666666664</v>
      </c>
      <c r="M1050" t="s">
        <v>4625</v>
      </c>
      <c r="N1050" s="4" t="s">
        <v>7033</v>
      </c>
      <c r="P1050" t="s">
        <v>16</v>
      </c>
    </row>
    <row r="1051" spans="1:16" x14ac:dyDescent="0.25">
      <c r="A1051" t="s">
        <v>8008</v>
      </c>
      <c r="B1051" t="s">
        <v>1169</v>
      </c>
      <c r="C1051" t="s">
        <v>10095</v>
      </c>
      <c r="D1051">
        <v>413513</v>
      </c>
      <c r="G1051">
        <v>50000</v>
      </c>
      <c r="J1051" s="3">
        <v>45348.504861111112</v>
      </c>
      <c r="K1051" s="3">
        <v>45358.041666666664</v>
      </c>
      <c r="L1051" s="3">
        <v>45358.041666666664</v>
      </c>
      <c r="M1051" t="s">
        <v>4626</v>
      </c>
      <c r="N1051" s="4" t="s">
        <v>7033</v>
      </c>
      <c r="O1051" t="s">
        <v>11077</v>
      </c>
      <c r="P1051" t="s">
        <v>16</v>
      </c>
    </row>
    <row r="1052" spans="1:16" x14ac:dyDescent="0.25">
      <c r="A1052" t="s">
        <v>8009</v>
      </c>
      <c r="B1052" t="s">
        <v>1170</v>
      </c>
      <c r="C1052" t="s">
        <v>10403</v>
      </c>
      <c r="D1052">
        <v>413705</v>
      </c>
      <c r="G1052">
        <v>500000</v>
      </c>
      <c r="J1052" s="3">
        <v>45348.356944444444</v>
      </c>
      <c r="K1052" s="3">
        <v>45358.375</v>
      </c>
      <c r="L1052" s="3">
        <v>45358.375</v>
      </c>
      <c r="M1052" t="s">
        <v>4627</v>
      </c>
      <c r="N1052" s="4" t="s">
        <v>7033</v>
      </c>
      <c r="O1052" t="s">
        <v>11078</v>
      </c>
      <c r="P1052" t="s">
        <v>16</v>
      </c>
    </row>
    <row r="1053" spans="1:16" x14ac:dyDescent="0.25">
      <c r="A1053" t="s">
        <v>8010</v>
      </c>
      <c r="B1053" t="s">
        <v>1171</v>
      </c>
      <c r="C1053" t="s">
        <v>10402</v>
      </c>
      <c r="D1053">
        <v>413722</v>
      </c>
      <c r="J1053" s="3">
        <v>45348.216666666667</v>
      </c>
      <c r="K1053" s="3">
        <v>45358.25</v>
      </c>
      <c r="L1053" s="3">
        <v>45358.25</v>
      </c>
      <c r="M1053" t="s">
        <v>4628</v>
      </c>
      <c r="N1053" s="4" t="s">
        <v>7033</v>
      </c>
      <c r="P1053" t="s">
        <v>16</v>
      </c>
    </row>
    <row r="1054" spans="1:16" x14ac:dyDescent="0.25">
      <c r="A1054" t="s">
        <v>7883</v>
      </c>
      <c r="B1054" t="s">
        <v>1172</v>
      </c>
      <c r="C1054" t="s">
        <v>10095</v>
      </c>
      <c r="D1054">
        <v>414110</v>
      </c>
      <c r="J1054" s="3">
        <v>45348.071527777778</v>
      </c>
      <c r="K1054" s="3">
        <v>45358.083333333336</v>
      </c>
      <c r="L1054" s="3">
        <v>45358.083333333336</v>
      </c>
      <c r="M1054" t="s">
        <v>4629</v>
      </c>
      <c r="N1054" s="4" t="s">
        <v>7033</v>
      </c>
      <c r="P1054" t="s">
        <v>16</v>
      </c>
    </row>
    <row r="1055" spans="1:16" x14ac:dyDescent="0.25">
      <c r="A1055" t="s">
        <v>8011</v>
      </c>
      <c r="B1055" t="s">
        <v>1173</v>
      </c>
      <c r="C1055" t="s">
        <v>10406</v>
      </c>
      <c r="D1055">
        <v>414603</v>
      </c>
      <c r="J1055" s="3">
        <v>45348.3125</v>
      </c>
      <c r="K1055" s="3">
        <v>45359.333333333336</v>
      </c>
      <c r="L1055" s="3">
        <v>45359.333333333336</v>
      </c>
      <c r="M1055" t="s">
        <v>4630</v>
      </c>
      <c r="N1055" s="4" t="s">
        <v>7033</v>
      </c>
      <c r="P1055" t="s">
        <v>16</v>
      </c>
    </row>
    <row r="1056" spans="1:16" x14ac:dyDescent="0.25">
      <c r="A1056" t="s">
        <v>8012</v>
      </c>
      <c r="B1056" t="s">
        <v>1174</v>
      </c>
      <c r="C1056" t="s">
        <v>10403</v>
      </c>
      <c r="D1056">
        <v>414603</v>
      </c>
      <c r="J1056" s="3">
        <v>45348.311111111114</v>
      </c>
      <c r="K1056" s="3">
        <v>45358.333333333336</v>
      </c>
      <c r="L1056" s="3">
        <v>45358.333333333336</v>
      </c>
      <c r="M1056" t="s">
        <v>4631</v>
      </c>
      <c r="N1056" s="4" t="s">
        <v>7033</v>
      </c>
      <c r="P1056" t="s">
        <v>16</v>
      </c>
    </row>
    <row r="1057" spans="1:16" x14ac:dyDescent="0.25">
      <c r="A1057" t="s">
        <v>8013</v>
      </c>
      <c r="B1057" t="s">
        <v>1175</v>
      </c>
      <c r="C1057" t="s">
        <v>10407</v>
      </c>
      <c r="D1057">
        <v>415002</v>
      </c>
      <c r="J1057" s="3">
        <v>45348.281944444447</v>
      </c>
      <c r="K1057" s="3">
        <v>45358.291666666664</v>
      </c>
      <c r="L1057" s="3">
        <v>45358.291666666664</v>
      </c>
      <c r="M1057" t="s">
        <v>4632</v>
      </c>
      <c r="N1057" s="4" t="s">
        <v>7033</v>
      </c>
      <c r="O1057" t="s">
        <v>11079</v>
      </c>
      <c r="P1057" t="s">
        <v>16</v>
      </c>
    </row>
    <row r="1058" spans="1:16" x14ac:dyDescent="0.25">
      <c r="A1058" t="s">
        <v>8014</v>
      </c>
      <c r="B1058" t="s">
        <v>1176</v>
      </c>
      <c r="C1058" t="s">
        <v>10408</v>
      </c>
      <c r="D1058">
        <v>415105</v>
      </c>
      <c r="J1058" s="3">
        <v>45348.495138888888</v>
      </c>
      <c r="K1058" s="3">
        <v>45363.25</v>
      </c>
      <c r="L1058" s="3">
        <v>45363.25</v>
      </c>
      <c r="M1058" t="s">
        <v>4633</v>
      </c>
      <c r="N1058" s="4" t="s">
        <v>7033</v>
      </c>
      <c r="P1058" t="s">
        <v>16</v>
      </c>
    </row>
    <row r="1059" spans="1:16" x14ac:dyDescent="0.25">
      <c r="A1059" t="s">
        <v>8015</v>
      </c>
      <c r="B1059" t="s">
        <v>1177</v>
      </c>
      <c r="C1059" t="s">
        <v>10408</v>
      </c>
      <c r="D1059">
        <v>415105</v>
      </c>
      <c r="J1059" s="3">
        <v>45348.494444444441</v>
      </c>
      <c r="K1059" s="3">
        <v>45363.25</v>
      </c>
      <c r="L1059" s="3">
        <v>45363.25</v>
      </c>
      <c r="M1059" t="s">
        <v>4634</v>
      </c>
      <c r="N1059" s="4" t="s">
        <v>7033</v>
      </c>
      <c r="P1059" t="s">
        <v>16</v>
      </c>
    </row>
    <row r="1060" spans="1:16" x14ac:dyDescent="0.25">
      <c r="A1060" t="s">
        <v>8016</v>
      </c>
      <c r="B1060" t="s">
        <v>1178</v>
      </c>
      <c r="C1060" t="s">
        <v>10409</v>
      </c>
      <c r="D1060">
        <v>415309</v>
      </c>
      <c r="J1060" s="3">
        <v>45348.344444444447</v>
      </c>
      <c r="K1060" s="3">
        <v>45358.375</v>
      </c>
      <c r="L1060" s="3">
        <v>45358.375</v>
      </c>
      <c r="M1060" t="s">
        <v>4635</v>
      </c>
      <c r="N1060" s="4" t="s">
        <v>7033</v>
      </c>
      <c r="P1060" t="s">
        <v>16</v>
      </c>
    </row>
    <row r="1061" spans="1:16" x14ac:dyDescent="0.25">
      <c r="A1061" t="s">
        <v>8017</v>
      </c>
      <c r="B1061" t="s">
        <v>1179</v>
      </c>
      <c r="C1061" t="s">
        <v>10407</v>
      </c>
      <c r="D1061">
        <v>415508</v>
      </c>
      <c r="J1061" s="3">
        <v>45348.1875</v>
      </c>
      <c r="K1061" s="3">
        <v>45358.208333333336</v>
      </c>
      <c r="L1061" s="3">
        <v>45358.208333333336</v>
      </c>
      <c r="M1061" t="s">
        <v>4636</v>
      </c>
      <c r="N1061" s="4" t="s">
        <v>7033</v>
      </c>
      <c r="P1061" t="s">
        <v>16</v>
      </c>
    </row>
    <row r="1062" spans="1:16" x14ac:dyDescent="0.25">
      <c r="A1062" t="s">
        <v>8018</v>
      </c>
      <c r="B1062" t="s">
        <v>1180</v>
      </c>
      <c r="C1062" t="s">
        <v>10410</v>
      </c>
      <c r="D1062">
        <v>415524</v>
      </c>
      <c r="J1062" s="3">
        <v>45348.274305555555</v>
      </c>
      <c r="K1062" s="3">
        <v>45358.291666666664</v>
      </c>
      <c r="L1062" s="3">
        <v>45358.291666666664</v>
      </c>
      <c r="M1062" t="s">
        <v>4637</v>
      </c>
      <c r="N1062" s="4" t="s">
        <v>7033</v>
      </c>
      <c r="O1062" t="s">
        <v>11080</v>
      </c>
      <c r="P1062" t="s">
        <v>16</v>
      </c>
    </row>
    <row r="1063" spans="1:16" x14ac:dyDescent="0.25">
      <c r="A1063" t="s">
        <v>8019</v>
      </c>
      <c r="B1063" t="s">
        <v>1181</v>
      </c>
      <c r="C1063" t="s">
        <v>10410</v>
      </c>
      <c r="D1063">
        <v>415524</v>
      </c>
      <c r="J1063" s="3">
        <v>45348.270833333336</v>
      </c>
      <c r="K1063" s="3">
        <v>45358.291666666664</v>
      </c>
      <c r="L1063" s="3">
        <v>45358.291666666664</v>
      </c>
      <c r="M1063" t="s">
        <v>4638</v>
      </c>
      <c r="N1063" s="4" t="s">
        <v>7033</v>
      </c>
      <c r="O1063" t="s">
        <v>11081</v>
      </c>
      <c r="P1063" t="s">
        <v>16</v>
      </c>
    </row>
    <row r="1064" spans="1:16" x14ac:dyDescent="0.25">
      <c r="A1064" t="s">
        <v>8020</v>
      </c>
      <c r="B1064" t="s">
        <v>1182</v>
      </c>
      <c r="C1064" t="s">
        <v>10387</v>
      </c>
      <c r="D1064">
        <v>415639</v>
      </c>
      <c r="G1064">
        <v>151628</v>
      </c>
      <c r="J1064" s="3">
        <v>45348.149305555555</v>
      </c>
      <c r="K1064" s="3">
        <v>45359.166666666664</v>
      </c>
      <c r="L1064" s="3">
        <v>45359.166666666664</v>
      </c>
      <c r="M1064" t="s">
        <v>4639</v>
      </c>
      <c r="N1064" s="4" t="s">
        <v>7033</v>
      </c>
      <c r="P1064" t="s">
        <v>16</v>
      </c>
    </row>
    <row r="1065" spans="1:16" x14ac:dyDescent="0.25">
      <c r="A1065" t="s">
        <v>8021</v>
      </c>
      <c r="B1065" t="s">
        <v>1183</v>
      </c>
      <c r="C1065" t="s">
        <v>10387</v>
      </c>
      <c r="D1065">
        <v>415639</v>
      </c>
      <c r="G1065">
        <v>48100</v>
      </c>
      <c r="J1065" s="3">
        <v>45348.193055555559</v>
      </c>
      <c r="K1065" s="3">
        <v>45351.208333333336</v>
      </c>
      <c r="L1065" s="3">
        <v>45351.208333333336</v>
      </c>
      <c r="M1065" t="s">
        <v>4640</v>
      </c>
      <c r="N1065" s="4" t="s">
        <v>7033</v>
      </c>
      <c r="P1065" t="s">
        <v>16</v>
      </c>
    </row>
    <row r="1066" spans="1:16" x14ac:dyDescent="0.25">
      <c r="A1066" t="s">
        <v>8022</v>
      </c>
      <c r="B1066" t="s">
        <v>1184</v>
      </c>
      <c r="C1066" t="s">
        <v>10387</v>
      </c>
      <c r="D1066">
        <v>415639</v>
      </c>
      <c r="G1066">
        <v>42176</v>
      </c>
      <c r="J1066" s="3">
        <v>45348.513888888891</v>
      </c>
      <c r="K1066" s="3">
        <v>45351.041666666664</v>
      </c>
      <c r="L1066" s="3">
        <v>45351.041666666664</v>
      </c>
      <c r="M1066" t="s">
        <v>4641</v>
      </c>
      <c r="N1066" s="4" t="s">
        <v>7033</v>
      </c>
      <c r="P1066" t="s">
        <v>16</v>
      </c>
    </row>
    <row r="1067" spans="1:16" x14ac:dyDescent="0.25">
      <c r="A1067" t="s">
        <v>8023</v>
      </c>
      <c r="B1067" t="s">
        <v>1185</v>
      </c>
      <c r="C1067" t="s">
        <v>10387</v>
      </c>
      <c r="D1067">
        <v>415639</v>
      </c>
      <c r="G1067">
        <v>498484</v>
      </c>
      <c r="J1067" s="3">
        <v>45348.475694444445</v>
      </c>
      <c r="K1067" s="3">
        <v>45358.125</v>
      </c>
      <c r="L1067" s="3">
        <v>45358.125</v>
      </c>
      <c r="M1067" t="s">
        <v>4642</v>
      </c>
      <c r="N1067" s="4" t="s">
        <v>7033</v>
      </c>
      <c r="O1067" t="s">
        <v>11082</v>
      </c>
      <c r="P1067" t="s">
        <v>16</v>
      </c>
    </row>
    <row r="1068" spans="1:16" x14ac:dyDescent="0.25">
      <c r="A1068" t="s">
        <v>8024</v>
      </c>
      <c r="B1068" t="s">
        <v>1186</v>
      </c>
      <c r="C1068" t="s">
        <v>10411</v>
      </c>
      <c r="D1068">
        <v>415703</v>
      </c>
      <c r="J1068" s="3">
        <v>45348.20208333333</v>
      </c>
      <c r="K1068" s="3">
        <v>45363.125</v>
      </c>
      <c r="L1068" s="3">
        <v>45363.125</v>
      </c>
      <c r="M1068" t="s">
        <v>4643</v>
      </c>
      <c r="N1068" s="4" t="s">
        <v>7033</v>
      </c>
      <c r="P1068" t="s">
        <v>16</v>
      </c>
    </row>
    <row r="1069" spans="1:16" x14ac:dyDescent="0.25">
      <c r="A1069" t="s">
        <v>8025</v>
      </c>
      <c r="B1069" t="s">
        <v>1187</v>
      </c>
      <c r="C1069" t="s">
        <v>10054</v>
      </c>
      <c r="D1069">
        <v>416002</v>
      </c>
      <c r="J1069" s="3">
        <v>45348.260416666664</v>
      </c>
      <c r="K1069" s="3">
        <v>45358.291666666664</v>
      </c>
      <c r="L1069" s="3">
        <v>45358.291666666664</v>
      </c>
      <c r="M1069" t="s">
        <v>4644</v>
      </c>
      <c r="N1069" s="4" t="s">
        <v>7033</v>
      </c>
      <c r="P1069" t="s">
        <v>16</v>
      </c>
    </row>
    <row r="1070" spans="1:16" x14ac:dyDescent="0.25">
      <c r="A1070" t="s">
        <v>8026</v>
      </c>
      <c r="B1070" t="s">
        <v>1188</v>
      </c>
      <c r="C1070" t="s">
        <v>10399</v>
      </c>
      <c r="D1070">
        <v>416002</v>
      </c>
      <c r="J1070" s="3">
        <v>45348.182638888888</v>
      </c>
      <c r="K1070" s="3">
        <v>45358.208333333336</v>
      </c>
      <c r="L1070" s="3">
        <v>45358.208333333336</v>
      </c>
      <c r="M1070" t="s">
        <v>4645</v>
      </c>
      <c r="N1070" s="4" t="s">
        <v>7033</v>
      </c>
      <c r="O1070" t="s">
        <v>11083</v>
      </c>
      <c r="P1070" t="s">
        <v>16</v>
      </c>
    </row>
    <row r="1071" spans="1:16" x14ac:dyDescent="0.25">
      <c r="A1071" t="s">
        <v>8027</v>
      </c>
      <c r="B1071" t="s">
        <v>1189</v>
      </c>
      <c r="C1071" t="s">
        <v>10412</v>
      </c>
      <c r="D1071">
        <v>416213</v>
      </c>
      <c r="J1071" s="3">
        <v>45348.473611111112</v>
      </c>
      <c r="K1071" s="3">
        <v>45358.333333333336</v>
      </c>
      <c r="L1071" s="3">
        <v>45358.333333333336</v>
      </c>
      <c r="M1071" t="s">
        <v>4646</v>
      </c>
      <c r="N1071" s="4" t="s">
        <v>7033</v>
      </c>
      <c r="O1071" t="s">
        <v>11084</v>
      </c>
      <c r="P1071" t="s">
        <v>16</v>
      </c>
    </row>
    <row r="1072" spans="1:16" x14ac:dyDescent="0.25">
      <c r="A1072" t="s">
        <v>8028</v>
      </c>
      <c r="B1072" t="s">
        <v>1190</v>
      </c>
      <c r="C1072" t="s">
        <v>10412</v>
      </c>
      <c r="D1072">
        <v>416229</v>
      </c>
      <c r="J1072" s="3">
        <v>45348.513888888891</v>
      </c>
      <c r="K1072" s="3">
        <v>45358.083333333336</v>
      </c>
      <c r="L1072" s="3">
        <v>45358.083333333336</v>
      </c>
      <c r="M1072" t="s">
        <v>4647</v>
      </c>
      <c r="N1072" s="4" t="s">
        <v>7033</v>
      </c>
      <c r="O1072" t="s">
        <v>11085</v>
      </c>
      <c r="P1072" t="s">
        <v>16</v>
      </c>
    </row>
    <row r="1073" spans="1:16" x14ac:dyDescent="0.25">
      <c r="A1073" t="s">
        <v>8029</v>
      </c>
      <c r="B1073" t="s">
        <v>1191</v>
      </c>
      <c r="C1073" t="s">
        <v>10412</v>
      </c>
      <c r="D1073">
        <v>416229</v>
      </c>
      <c r="J1073" s="3">
        <v>45348.243750000001</v>
      </c>
      <c r="K1073" s="3">
        <v>45358.25</v>
      </c>
      <c r="L1073" s="3">
        <v>45358.25</v>
      </c>
      <c r="M1073" t="s">
        <v>4648</v>
      </c>
      <c r="N1073" s="4" t="s">
        <v>7033</v>
      </c>
      <c r="O1073" t="s">
        <v>11086</v>
      </c>
      <c r="P1073" t="s">
        <v>16</v>
      </c>
    </row>
    <row r="1074" spans="1:16" x14ac:dyDescent="0.25">
      <c r="A1074" t="s">
        <v>8030</v>
      </c>
      <c r="B1074" t="s">
        <v>1192</v>
      </c>
      <c r="C1074" t="s">
        <v>10412</v>
      </c>
      <c r="D1074">
        <v>416229</v>
      </c>
      <c r="J1074" s="3">
        <v>45348.277777777781</v>
      </c>
      <c r="K1074" s="3">
        <v>45358.291666666664</v>
      </c>
      <c r="L1074" s="3">
        <v>45358.291666666664</v>
      </c>
      <c r="M1074" t="s">
        <v>4649</v>
      </c>
      <c r="N1074" s="4" t="s">
        <v>7033</v>
      </c>
      <c r="O1074" t="s">
        <v>11087</v>
      </c>
      <c r="P1074" t="s">
        <v>16</v>
      </c>
    </row>
    <row r="1075" spans="1:16" x14ac:dyDescent="0.25">
      <c r="A1075" t="s">
        <v>8031</v>
      </c>
      <c r="B1075" t="s">
        <v>1193</v>
      </c>
      <c r="C1075" t="s">
        <v>10409</v>
      </c>
      <c r="D1075">
        <v>416401</v>
      </c>
      <c r="J1075" s="3">
        <v>45348.12222222222</v>
      </c>
      <c r="K1075" s="3">
        <v>45358.125</v>
      </c>
      <c r="L1075" s="3">
        <v>45358.125</v>
      </c>
      <c r="M1075" t="s">
        <v>4650</v>
      </c>
      <c r="N1075" s="4" t="s">
        <v>7033</v>
      </c>
      <c r="P1075" t="s">
        <v>16</v>
      </c>
    </row>
    <row r="1076" spans="1:16" x14ac:dyDescent="0.25">
      <c r="A1076" t="s">
        <v>8032</v>
      </c>
      <c r="B1076" t="s">
        <v>1194</v>
      </c>
      <c r="C1076" t="s">
        <v>10409</v>
      </c>
      <c r="D1076">
        <v>416401</v>
      </c>
      <c r="J1076" s="3">
        <v>45348.115972222222</v>
      </c>
      <c r="K1076" s="3">
        <v>45358.166666666664</v>
      </c>
      <c r="L1076" s="3">
        <v>45358.166666666664</v>
      </c>
      <c r="M1076" t="s">
        <v>4651</v>
      </c>
      <c r="N1076" s="4" t="s">
        <v>7033</v>
      </c>
      <c r="P1076" t="s">
        <v>16</v>
      </c>
    </row>
    <row r="1077" spans="1:16" x14ac:dyDescent="0.25">
      <c r="A1077" t="s">
        <v>8033</v>
      </c>
      <c r="B1077" t="s">
        <v>1195</v>
      </c>
      <c r="C1077" t="s">
        <v>10413</v>
      </c>
      <c r="D1077">
        <v>416401</v>
      </c>
      <c r="J1077" s="3">
        <v>45348.106944444444</v>
      </c>
      <c r="K1077" s="3">
        <v>45358.125</v>
      </c>
      <c r="L1077" s="3">
        <v>45358.125</v>
      </c>
      <c r="M1077" t="s">
        <v>4652</v>
      </c>
      <c r="N1077" s="4" t="s">
        <v>7033</v>
      </c>
      <c r="P1077" t="s">
        <v>16</v>
      </c>
    </row>
    <row r="1078" spans="1:16" x14ac:dyDescent="0.25">
      <c r="A1078" t="s">
        <v>8034</v>
      </c>
      <c r="B1078" t="s">
        <v>1196</v>
      </c>
      <c r="C1078" t="s">
        <v>10400</v>
      </c>
      <c r="D1078">
        <v>416416</v>
      </c>
      <c r="G1078">
        <v>600000</v>
      </c>
      <c r="J1078" s="3">
        <v>45348.243750000001</v>
      </c>
      <c r="K1078" s="3">
        <v>45358.25</v>
      </c>
      <c r="L1078" s="3">
        <v>45358.25</v>
      </c>
      <c r="M1078" t="s">
        <v>4653</v>
      </c>
      <c r="N1078" s="4" t="s">
        <v>7033</v>
      </c>
      <c r="O1078" t="s">
        <v>7054</v>
      </c>
      <c r="P1078" t="s">
        <v>16</v>
      </c>
    </row>
    <row r="1079" spans="1:16" x14ac:dyDescent="0.25">
      <c r="A1079" t="s">
        <v>8035</v>
      </c>
      <c r="B1079" t="s">
        <v>1197</v>
      </c>
      <c r="C1079" t="s">
        <v>10412</v>
      </c>
      <c r="D1079">
        <v>416503</v>
      </c>
      <c r="I1079">
        <v>5000</v>
      </c>
      <c r="J1079" s="3">
        <v>45348.165277777778</v>
      </c>
      <c r="K1079" s="3">
        <v>45359.416666666664</v>
      </c>
      <c r="L1079" s="3">
        <v>45359.416666666664</v>
      </c>
      <c r="M1079" t="s">
        <v>4654</v>
      </c>
      <c r="N1079" s="4" t="s">
        <v>7033</v>
      </c>
      <c r="O1079" t="s">
        <v>11088</v>
      </c>
      <c r="P1079" t="s">
        <v>16</v>
      </c>
    </row>
    <row r="1080" spans="1:16" x14ac:dyDescent="0.25">
      <c r="A1080" t="s">
        <v>8036</v>
      </c>
      <c r="B1080" t="s">
        <v>1198</v>
      </c>
      <c r="C1080" t="s">
        <v>10414</v>
      </c>
      <c r="D1080">
        <v>416516</v>
      </c>
      <c r="G1080">
        <v>500000</v>
      </c>
      <c r="J1080" s="3">
        <v>45348.386111111111</v>
      </c>
      <c r="K1080" s="3">
        <v>45358.416666666664</v>
      </c>
      <c r="L1080" s="3">
        <v>45358.416666666664</v>
      </c>
      <c r="M1080" t="s">
        <v>4655</v>
      </c>
      <c r="N1080" s="4" t="s">
        <v>7033</v>
      </c>
      <c r="P1080" t="s">
        <v>16</v>
      </c>
    </row>
    <row r="1081" spans="1:16" x14ac:dyDescent="0.25">
      <c r="A1081" t="s">
        <v>8037</v>
      </c>
      <c r="B1081" t="s">
        <v>1199</v>
      </c>
      <c r="C1081" t="s">
        <v>10414</v>
      </c>
      <c r="D1081">
        <v>416520</v>
      </c>
      <c r="J1081" s="3">
        <v>45348.330555555556</v>
      </c>
      <c r="K1081" s="3">
        <v>45358.333333333336</v>
      </c>
      <c r="L1081" s="3">
        <v>45358.333333333336</v>
      </c>
      <c r="M1081" t="s">
        <v>4656</v>
      </c>
      <c r="N1081" s="4" t="s">
        <v>7033</v>
      </c>
      <c r="P1081" t="s">
        <v>16</v>
      </c>
    </row>
    <row r="1082" spans="1:16" x14ac:dyDescent="0.25">
      <c r="A1082" t="s">
        <v>8038</v>
      </c>
      <c r="B1082" t="s">
        <v>1200</v>
      </c>
      <c r="C1082" t="s">
        <v>10415</v>
      </c>
      <c r="D1082">
        <v>416523</v>
      </c>
      <c r="J1082" s="3">
        <v>45348.196527777778</v>
      </c>
      <c r="K1082" s="3">
        <v>45358.208333333336</v>
      </c>
      <c r="L1082" s="3">
        <v>45358.208333333336</v>
      </c>
      <c r="M1082" t="s">
        <v>4657</v>
      </c>
      <c r="N1082" s="4" t="s">
        <v>7033</v>
      </c>
      <c r="P1082" t="s">
        <v>16</v>
      </c>
    </row>
    <row r="1083" spans="1:16" x14ac:dyDescent="0.25">
      <c r="A1083" t="s">
        <v>8039</v>
      </c>
      <c r="B1083" t="s">
        <v>1201</v>
      </c>
      <c r="C1083" t="s">
        <v>10415</v>
      </c>
      <c r="D1083">
        <v>416601</v>
      </c>
      <c r="G1083">
        <v>500000</v>
      </c>
      <c r="J1083" s="3">
        <v>45348.154861111114</v>
      </c>
      <c r="K1083" s="3">
        <v>45358.166666666664</v>
      </c>
      <c r="L1083" s="3">
        <v>45358.166666666664</v>
      </c>
      <c r="M1083" t="s">
        <v>4658</v>
      </c>
      <c r="N1083" s="4" t="s">
        <v>7033</v>
      </c>
      <c r="O1083" t="s">
        <v>11089</v>
      </c>
      <c r="P1083" t="s">
        <v>16</v>
      </c>
    </row>
    <row r="1084" spans="1:16" x14ac:dyDescent="0.25">
      <c r="A1084" t="s">
        <v>8040</v>
      </c>
      <c r="B1084" t="s">
        <v>1202</v>
      </c>
      <c r="C1084" t="s">
        <v>10415</v>
      </c>
      <c r="D1084">
        <v>416602</v>
      </c>
      <c r="J1084" s="3">
        <v>45348.135416666664</v>
      </c>
      <c r="K1084" s="3">
        <v>45358.166666666664</v>
      </c>
      <c r="L1084" s="3">
        <v>45358.166666666664</v>
      </c>
      <c r="M1084" t="s">
        <v>4659</v>
      </c>
      <c r="N1084" s="4" t="s">
        <v>7033</v>
      </c>
      <c r="O1084" t="s">
        <v>11090</v>
      </c>
      <c r="P1084" t="s">
        <v>16</v>
      </c>
    </row>
    <row r="1085" spans="1:16" x14ac:dyDescent="0.25">
      <c r="A1085" t="s">
        <v>8041</v>
      </c>
      <c r="B1085" t="s">
        <v>1203</v>
      </c>
      <c r="C1085" t="s">
        <v>10416</v>
      </c>
      <c r="D1085">
        <v>422001</v>
      </c>
      <c r="I1085">
        <v>1500000</v>
      </c>
      <c r="J1085" s="3">
        <v>45348.484722222223</v>
      </c>
      <c r="K1085" s="3">
        <v>45358.25</v>
      </c>
      <c r="L1085" s="3">
        <v>45358.25</v>
      </c>
      <c r="M1085" t="s">
        <v>4660</v>
      </c>
      <c r="N1085" s="4" t="s">
        <v>7033</v>
      </c>
      <c r="P1085" t="s">
        <v>16</v>
      </c>
    </row>
    <row r="1086" spans="1:16" x14ac:dyDescent="0.25">
      <c r="A1086" t="s">
        <v>8042</v>
      </c>
      <c r="B1086" t="s">
        <v>1204</v>
      </c>
      <c r="C1086" t="s">
        <v>10417</v>
      </c>
      <c r="D1086">
        <v>422003</v>
      </c>
      <c r="J1086" s="3">
        <v>45348.494444444441</v>
      </c>
      <c r="K1086" s="3">
        <v>45369.5</v>
      </c>
      <c r="L1086" s="3">
        <v>45369.5</v>
      </c>
      <c r="M1086" t="s">
        <v>4661</v>
      </c>
      <c r="N1086" s="4" t="s">
        <v>7033</v>
      </c>
      <c r="P1086" t="s">
        <v>16</v>
      </c>
    </row>
    <row r="1087" spans="1:16" x14ac:dyDescent="0.25">
      <c r="A1087" t="s">
        <v>7391</v>
      </c>
      <c r="B1087" t="s">
        <v>1205</v>
      </c>
      <c r="C1087" t="s">
        <v>10418</v>
      </c>
      <c r="D1087">
        <v>422004</v>
      </c>
      <c r="J1087" s="3">
        <v>45348.279166666667</v>
      </c>
      <c r="K1087" s="3">
        <v>45358.291666666664</v>
      </c>
      <c r="L1087" s="3">
        <v>45358.291666666664</v>
      </c>
      <c r="M1087" t="s">
        <v>4662</v>
      </c>
      <c r="N1087" s="4" t="s">
        <v>7033</v>
      </c>
      <c r="P1087" t="s">
        <v>16</v>
      </c>
    </row>
    <row r="1088" spans="1:16" x14ac:dyDescent="0.25">
      <c r="A1088" t="s">
        <v>8043</v>
      </c>
      <c r="B1088" t="s">
        <v>1206</v>
      </c>
      <c r="C1088" t="s">
        <v>10042</v>
      </c>
      <c r="D1088">
        <v>422101</v>
      </c>
      <c r="G1088">
        <v>381600</v>
      </c>
      <c r="J1088" s="3">
        <v>45348.434027777781</v>
      </c>
      <c r="K1088" s="3">
        <v>45358.458333333336</v>
      </c>
      <c r="L1088" s="3">
        <v>45358.458333333336</v>
      </c>
      <c r="M1088" t="s">
        <v>4663</v>
      </c>
      <c r="N1088" s="4" t="s">
        <v>7033</v>
      </c>
      <c r="P1088" t="s">
        <v>16</v>
      </c>
    </row>
    <row r="1089" spans="1:16" x14ac:dyDescent="0.25">
      <c r="A1089" t="s">
        <v>7855</v>
      </c>
      <c r="B1089" t="s">
        <v>1207</v>
      </c>
      <c r="C1089" t="s">
        <v>10095</v>
      </c>
      <c r="D1089">
        <v>422101</v>
      </c>
      <c r="G1089">
        <v>1315243</v>
      </c>
      <c r="J1089" s="3">
        <v>45348.155555555553</v>
      </c>
      <c r="K1089" s="3">
        <v>45358.166666666664</v>
      </c>
      <c r="L1089" s="3">
        <v>45358.166666666664</v>
      </c>
      <c r="M1089" t="s">
        <v>4664</v>
      </c>
      <c r="N1089" s="4" t="s">
        <v>7033</v>
      </c>
      <c r="P1089" t="s">
        <v>16</v>
      </c>
    </row>
    <row r="1090" spans="1:16" x14ac:dyDescent="0.25">
      <c r="A1090" t="s">
        <v>8044</v>
      </c>
      <c r="B1090" t="s">
        <v>1208</v>
      </c>
      <c r="C1090" t="s">
        <v>10095</v>
      </c>
      <c r="D1090">
        <v>422101</v>
      </c>
      <c r="J1090" s="3">
        <v>45348.211111111108</v>
      </c>
      <c r="K1090" s="3">
        <v>45358.25</v>
      </c>
      <c r="L1090" s="3">
        <v>45358.25</v>
      </c>
      <c r="M1090" t="s">
        <v>4665</v>
      </c>
      <c r="N1090" s="4" t="s">
        <v>7033</v>
      </c>
      <c r="P1090" t="s">
        <v>16</v>
      </c>
    </row>
    <row r="1091" spans="1:16" x14ac:dyDescent="0.25">
      <c r="A1091" t="s">
        <v>8045</v>
      </c>
      <c r="B1091" t="s">
        <v>1209</v>
      </c>
      <c r="C1091" t="s">
        <v>10095</v>
      </c>
      <c r="D1091">
        <v>422101</v>
      </c>
      <c r="J1091" s="3">
        <v>45348.210416666669</v>
      </c>
      <c r="K1091" s="3">
        <v>45358.25</v>
      </c>
      <c r="L1091" s="3">
        <v>45358.25</v>
      </c>
      <c r="M1091" t="s">
        <v>4666</v>
      </c>
      <c r="N1091" s="4" t="s">
        <v>7033</v>
      </c>
      <c r="P1091" t="s">
        <v>16</v>
      </c>
    </row>
    <row r="1092" spans="1:16" x14ac:dyDescent="0.25">
      <c r="A1092" t="s">
        <v>71</v>
      </c>
      <c r="B1092" t="s">
        <v>1210</v>
      </c>
      <c r="C1092" t="s">
        <v>10419</v>
      </c>
      <c r="D1092">
        <v>422103</v>
      </c>
      <c r="I1092">
        <v>5000</v>
      </c>
      <c r="J1092" s="3">
        <v>45348.347916666666</v>
      </c>
      <c r="K1092" s="3">
        <v>45358.375</v>
      </c>
      <c r="L1092" s="3">
        <v>45358.375</v>
      </c>
      <c r="M1092" t="s">
        <v>4667</v>
      </c>
      <c r="N1092" s="4" t="s">
        <v>7033</v>
      </c>
      <c r="O1092" t="s">
        <v>7055</v>
      </c>
      <c r="P1092" t="s">
        <v>16</v>
      </c>
    </row>
    <row r="1093" spans="1:16" x14ac:dyDescent="0.25">
      <c r="A1093" t="s">
        <v>8046</v>
      </c>
      <c r="B1093" t="s">
        <v>1211</v>
      </c>
      <c r="C1093" t="s">
        <v>10419</v>
      </c>
      <c r="D1093">
        <v>422305</v>
      </c>
      <c r="J1093" s="3">
        <v>45348.538888888892</v>
      </c>
      <c r="K1093" s="3">
        <v>45358.041666666664</v>
      </c>
      <c r="L1093" s="3">
        <v>45358.041666666664</v>
      </c>
      <c r="M1093" t="s">
        <v>4668</v>
      </c>
      <c r="N1093" s="4" t="s">
        <v>7033</v>
      </c>
      <c r="O1093" t="s">
        <v>11091</v>
      </c>
      <c r="P1093" t="s">
        <v>16</v>
      </c>
    </row>
    <row r="1094" spans="1:16" x14ac:dyDescent="0.25">
      <c r="A1094" t="s">
        <v>8047</v>
      </c>
      <c r="B1094" t="s">
        <v>1212</v>
      </c>
      <c r="C1094" t="s">
        <v>10420</v>
      </c>
      <c r="D1094">
        <v>422608</v>
      </c>
      <c r="J1094" s="3">
        <v>45348.165277777778</v>
      </c>
      <c r="K1094" s="3">
        <v>45358.166666666664</v>
      </c>
      <c r="L1094" s="3">
        <v>45358.166666666664</v>
      </c>
      <c r="M1094" t="s">
        <v>4669</v>
      </c>
      <c r="N1094" s="4" t="s">
        <v>7033</v>
      </c>
      <c r="P1094" t="s">
        <v>16</v>
      </c>
    </row>
    <row r="1095" spans="1:16" x14ac:dyDescent="0.25">
      <c r="A1095" t="s">
        <v>8048</v>
      </c>
      <c r="B1095" t="s">
        <v>1213</v>
      </c>
      <c r="C1095" t="s">
        <v>10214</v>
      </c>
      <c r="D1095">
        <v>423104</v>
      </c>
      <c r="J1095" s="3">
        <v>45348.197916666664</v>
      </c>
      <c r="K1095" s="3">
        <v>45351.208333333336</v>
      </c>
      <c r="L1095" s="3">
        <v>45351.208333333336</v>
      </c>
      <c r="M1095" t="s">
        <v>4670</v>
      </c>
      <c r="N1095" s="4" t="s">
        <v>7033</v>
      </c>
      <c r="P1095" t="s">
        <v>16</v>
      </c>
    </row>
    <row r="1096" spans="1:16" x14ac:dyDescent="0.25">
      <c r="A1096" t="s">
        <v>7339</v>
      </c>
      <c r="B1096" t="s">
        <v>1214</v>
      </c>
      <c r="C1096" t="s">
        <v>10095</v>
      </c>
      <c r="D1096">
        <v>423104</v>
      </c>
      <c r="G1096">
        <v>361455.84</v>
      </c>
      <c r="J1096" s="3">
        <v>45348.082638888889</v>
      </c>
      <c r="K1096" s="3">
        <v>45359.458333333336</v>
      </c>
      <c r="L1096" s="3">
        <v>45359.458333333336</v>
      </c>
      <c r="M1096" t="s">
        <v>4671</v>
      </c>
      <c r="N1096" s="4" t="s">
        <v>7033</v>
      </c>
      <c r="P1096" t="s">
        <v>16</v>
      </c>
    </row>
    <row r="1097" spans="1:16" x14ac:dyDescent="0.25">
      <c r="A1097" t="s">
        <v>7270</v>
      </c>
      <c r="B1097" t="s">
        <v>1215</v>
      </c>
      <c r="C1097" t="s">
        <v>10095</v>
      </c>
      <c r="D1097">
        <v>423104</v>
      </c>
      <c r="I1097">
        <v>20710</v>
      </c>
      <c r="J1097" s="3">
        <v>45348.538194444445</v>
      </c>
      <c r="K1097" s="3">
        <v>45359.041666666664</v>
      </c>
      <c r="L1097" s="3">
        <v>45359.041666666664</v>
      </c>
      <c r="M1097" t="s">
        <v>4672</v>
      </c>
      <c r="N1097" s="4" t="s">
        <v>7033</v>
      </c>
      <c r="P1097" t="s">
        <v>16</v>
      </c>
    </row>
    <row r="1098" spans="1:16" x14ac:dyDescent="0.25">
      <c r="A1098" t="s">
        <v>8049</v>
      </c>
      <c r="B1098" t="s">
        <v>1216</v>
      </c>
      <c r="C1098" t="s">
        <v>10421</v>
      </c>
      <c r="D1098">
        <v>424001</v>
      </c>
      <c r="I1098">
        <v>90000</v>
      </c>
      <c r="J1098" s="3">
        <v>45348.092361111114</v>
      </c>
      <c r="K1098" s="3">
        <v>45358.125</v>
      </c>
      <c r="L1098" s="3">
        <v>45358.125</v>
      </c>
      <c r="M1098" t="s">
        <v>4673</v>
      </c>
      <c r="N1098" s="4" t="s">
        <v>7033</v>
      </c>
      <c r="O1098" t="s">
        <v>7056</v>
      </c>
      <c r="P1098" t="s">
        <v>16</v>
      </c>
    </row>
    <row r="1099" spans="1:16" x14ac:dyDescent="0.25">
      <c r="A1099" t="s">
        <v>8050</v>
      </c>
      <c r="B1099" t="s">
        <v>1217</v>
      </c>
      <c r="C1099" t="s">
        <v>10422</v>
      </c>
      <c r="D1099">
        <v>425001</v>
      </c>
      <c r="G1099">
        <v>19610000</v>
      </c>
      <c r="I1099">
        <v>100000</v>
      </c>
      <c r="J1099" s="3">
        <v>45348.293749999997</v>
      </c>
      <c r="K1099" s="3">
        <v>45369.291666666664</v>
      </c>
      <c r="L1099" s="3">
        <v>45369.291666666664</v>
      </c>
      <c r="M1099" t="s">
        <v>4674</v>
      </c>
      <c r="N1099" s="4" t="s">
        <v>7033</v>
      </c>
      <c r="P1099" t="s">
        <v>16</v>
      </c>
    </row>
    <row r="1100" spans="1:16" x14ac:dyDescent="0.25">
      <c r="A1100" t="s">
        <v>7988</v>
      </c>
      <c r="B1100" t="s">
        <v>1218</v>
      </c>
      <c r="C1100" t="s">
        <v>10095</v>
      </c>
      <c r="D1100">
        <v>425308</v>
      </c>
      <c r="J1100" s="3">
        <v>45348.168055555558</v>
      </c>
      <c r="K1100" s="3">
        <v>45358.208333333336</v>
      </c>
      <c r="L1100" s="3">
        <v>45358.208333333336</v>
      </c>
      <c r="M1100" t="s">
        <v>4675</v>
      </c>
      <c r="N1100" s="4" t="s">
        <v>7033</v>
      </c>
      <c r="P1100" t="s">
        <v>16</v>
      </c>
    </row>
    <row r="1101" spans="1:16" x14ac:dyDescent="0.25">
      <c r="A1101" t="s">
        <v>8051</v>
      </c>
      <c r="B1101" t="s">
        <v>1219</v>
      </c>
      <c r="C1101" t="s">
        <v>10423</v>
      </c>
      <c r="D1101">
        <v>431001</v>
      </c>
      <c r="G1101">
        <v>1820000</v>
      </c>
      <c r="I1101">
        <v>18200</v>
      </c>
      <c r="J1101" s="3">
        <v>45348.148611111108</v>
      </c>
      <c r="K1101" s="3">
        <v>45358.166666666664</v>
      </c>
      <c r="L1101" s="3">
        <v>45358.166666666664</v>
      </c>
      <c r="M1101" t="s">
        <v>4676</v>
      </c>
      <c r="N1101" s="4" t="s">
        <v>7033</v>
      </c>
      <c r="O1101" t="s">
        <v>11092</v>
      </c>
      <c r="P1101" t="s">
        <v>16</v>
      </c>
    </row>
    <row r="1102" spans="1:16" x14ac:dyDescent="0.25">
      <c r="A1102" t="s">
        <v>8052</v>
      </c>
      <c r="B1102" t="s">
        <v>1220</v>
      </c>
      <c r="C1102" t="s">
        <v>10423</v>
      </c>
      <c r="D1102">
        <v>431001</v>
      </c>
      <c r="G1102">
        <v>50000000</v>
      </c>
      <c r="I1102">
        <v>550000</v>
      </c>
      <c r="J1102" s="3">
        <v>45348.374305555553</v>
      </c>
      <c r="K1102" s="3">
        <v>45358.375</v>
      </c>
      <c r="L1102" s="3">
        <v>45358.375</v>
      </c>
      <c r="M1102" t="s">
        <v>4677</v>
      </c>
      <c r="N1102" s="4" t="s">
        <v>7033</v>
      </c>
      <c r="O1102" t="s">
        <v>7057</v>
      </c>
      <c r="P1102" t="s">
        <v>16</v>
      </c>
    </row>
    <row r="1103" spans="1:16" x14ac:dyDescent="0.25">
      <c r="A1103" t="s">
        <v>8053</v>
      </c>
      <c r="B1103" t="s">
        <v>1221</v>
      </c>
      <c r="C1103" t="s">
        <v>10424</v>
      </c>
      <c r="D1103">
        <v>431001</v>
      </c>
      <c r="J1103" s="3">
        <v>45348.209027777775</v>
      </c>
      <c r="K1103" s="3">
        <v>45358.25</v>
      </c>
      <c r="L1103" s="3">
        <v>45358.25</v>
      </c>
      <c r="M1103" t="s">
        <v>4678</v>
      </c>
      <c r="N1103" s="4" t="s">
        <v>7033</v>
      </c>
      <c r="P1103" t="s">
        <v>16</v>
      </c>
    </row>
    <row r="1104" spans="1:16" x14ac:dyDescent="0.25">
      <c r="A1104" t="s">
        <v>7305</v>
      </c>
      <c r="B1104" t="s">
        <v>1222</v>
      </c>
      <c r="C1104" t="s">
        <v>10425</v>
      </c>
      <c r="D1104">
        <v>431001</v>
      </c>
      <c r="J1104" s="3">
        <v>45348.077777777777</v>
      </c>
      <c r="K1104" s="3">
        <v>45358.083333333336</v>
      </c>
      <c r="L1104" s="3">
        <v>45358.083333333336</v>
      </c>
      <c r="M1104" t="s">
        <v>4679</v>
      </c>
      <c r="N1104" s="4" t="s">
        <v>7033</v>
      </c>
      <c r="O1104" t="s">
        <v>7058</v>
      </c>
      <c r="P1104" t="s">
        <v>16</v>
      </c>
    </row>
    <row r="1105" spans="1:16" x14ac:dyDescent="0.25">
      <c r="A1105" t="s">
        <v>8054</v>
      </c>
      <c r="B1105" t="s">
        <v>1223</v>
      </c>
      <c r="C1105" t="s">
        <v>10235</v>
      </c>
      <c r="D1105">
        <v>431006</v>
      </c>
      <c r="I1105">
        <v>600000</v>
      </c>
      <c r="J1105" s="3">
        <v>45348.159722222219</v>
      </c>
      <c r="K1105" s="3">
        <v>45358.166666666664</v>
      </c>
      <c r="L1105" s="3">
        <v>45358.166666666664</v>
      </c>
      <c r="M1105" t="s">
        <v>4680</v>
      </c>
      <c r="N1105" s="4" t="s">
        <v>7033</v>
      </c>
      <c r="P1105" t="s">
        <v>16</v>
      </c>
    </row>
    <row r="1106" spans="1:16" x14ac:dyDescent="0.25">
      <c r="A1106" t="s">
        <v>8055</v>
      </c>
      <c r="B1106" t="s">
        <v>1224</v>
      </c>
      <c r="C1106" t="s">
        <v>10426</v>
      </c>
      <c r="D1106">
        <v>431006</v>
      </c>
      <c r="J1106" s="3">
        <v>45348.241666666669</v>
      </c>
      <c r="K1106" s="3">
        <v>45355.25</v>
      </c>
      <c r="L1106" s="3">
        <v>45355.25</v>
      </c>
      <c r="M1106" t="s">
        <v>4681</v>
      </c>
      <c r="N1106" s="4" t="s">
        <v>7033</v>
      </c>
      <c r="P1106" t="s">
        <v>16</v>
      </c>
    </row>
    <row r="1107" spans="1:16" x14ac:dyDescent="0.25">
      <c r="A1107" t="s">
        <v>8056</v>
      </c>
      <c r="B1107" t="s">
        <v>1225</v>
      </c>
      <c r="C1107" t="s">
        <v>10389</v>
      </c>
      <c r="D1107">
        <v>431112</v>
      </c>
      <c r="J1107" s="3">
        <v>45348.455555555556</v>
      </c>
      <c r="K1107" s="3">
        <v>45358.458333333336</v>
      </c>
      <c r="L1107" s="3">
        <v>45358.458333333336</v>
      </c>
      <c r="M1107" t="s">
        <v>4682</v>
      </c>
      <c r="N1107" s="4" t="s">
        <v>7033</v>
      </c>
      <c r="P1107" t="s">
        <v>16</v>
      </c>
    </row>
    <row r="1108" spans="1:16" x14ac:dyDescent="0.25">
      <c r="A1108" t="s">
        <v>8057</v>
      </c>
      <c r="B1108" t="s">
        <v>1226</v>
      </c>
      <c r="C1108" t="s">
        <v>10424</v>
      </c>
      <c r="D1108">
        <v>431203</v>
      </c>
      <c r="J1108" s="3">
        <v>45348.50277777778</v>
      </c>
      <c r="K1108" s="3">
        <v>45358.041666666664</v>
      </c>
      <c r="L1108" s="3">
        <v>45358.041666666664</v>
      </c>
      <c r="M1108" t="s">
        <v>4683</v>
      </c>
      <c r="N1108" s="4" t="s">
        <v>7033</v>
      </c>
      <c r="O1108" t="s">
        <v>11093</v>
      </c>
      <c r="P1108" t="s">
        <v>16</v>
      </c>
    </row>
    <row r="1109" spans="1:16" x14ac:dyDescent="0.25">
      <c r="A1109" t="s">
        <v>8058</v>
      </c>
      <c r="B1109" t="s">
        <v>1227</v>
      </c>
      <c r="C1109" t="s">
        <v>21</v>
      </c>
      <c r="D1109">
        <v>431401</v>
      </c>
      <c r="I1109">
        <v>60000</v>
      </c>
      <c r="J1109" s="3">
        <v>45348.101388888892</v>
      </c>
      <c r="K1109" s="3">
        <v>45358.125</v>
      </c>
      <c r="L1109" s="3">
        <v>45358.125</v>
      </c>
      <c r="M1109" t="s">
        <v>4684</v>
      </c>
      <c r="N1109" s="4" t="s">
        <v>7033</v>
      </c>
      <c r="O1109" t="s">
        <v>11094</v>
      </c>
      <c r="P1109" t="s">
        <v>16</v>
      </c>
    </row>
    <row r="1110" spans="1:16" x14ac:dyDescent="0.25">
      <c r="A1110" t="s">
        <v>8059</v>
      </c>
      <c r="B1110" t="s">
        <v>1228</v>
      </c>
      <c r="C1110" t="s">
        <v>53</v>
      </c>
      <c r="D1110">
        <v>431401</v>
      </c>
      <c r="I1110">
        <v>30000</v>
      </c>
      <c r="J1110" s="3">
        <v>45348.305555555555</v>
      </c>
      <c r="K1110" s="3">
        <v>45358.333333333336</v>
      </c>
      <c r="L1110" s="3">
        <v>45358.333333333336</v>
      </c>
      <c r="M1110" t="s">
        <v>4685</v>
      </c>
      <c r="N1110" s="4" t="s">
        <v>7033</v>
      </c>
      <c r="P1110" t="s">
        <v>16</v>
      </c>
    </row>
    <row r="1111" spans="1:16" x14ac:dyDescent="0.25">
      <c r="A1111" t="s">
        <v>8060</v>
      </c>
      <c r="B1111" t="s">
        <v>1229</v>
      </c>
      <c r="C1111" t="s">
        <v>53</v>
      </c>
      <c r="D1111">
        <v>431401</v>
      </c>
      <c r="I1111">
        <v>20000</v>
      </c>
      <c r="J1111" s="3">
        <v>45348.304166666669</v>
      </c>
      <c r="K1111" s="3">
        <v>45358.333333333336</v>
      </c>
      <c r="L1111" s="3">
        <v>45358.333333333336</v>
      </c>
      <c r="M1111" t="s">
        <v>4686</v>
      </c>
      <c r="N1111" s="4" t="s">
        <v>7033</v>
      </c>
      <c r="P1111" t="s">
        <v>16</v>
      </c>
    </row>
    <row r="1112" spans="1:16" x14ac:dyDescent="0.25">
      <c r="A1112" t="s">
        <v>8061</v>
      </c>
      <c r="B1112" t="s">
        <v>1230</v>
      </c>
      <c r="C1112" t="s">
        <v>53</v>
      </c>
      <c r="D1112">
        <v>431401</v>
      </c>
      <c r="I1112">
        <v>30000</v>
      </c>
      <c r="J1112" s="3">
        <v>45348.367361111108</v>
      </c>
      <c r="K1112" s="3">
        <v>45358.375</v>
      </c>
      <c r="L1112" s="3">
        <v>45358.375</v>
      </c>
      <c r="M1112" t="s">
        <v>4687</v>
      </c>
      <c r="N1112" s="4" t="s">
        <v>7033</v>
      </c>
      <c r="P1112" t="s">
        <v>16</v>
      </c>
    </row>
    <row r="1113" spans="1:16" x14ac:dyDescent="0.25">
      <c r="A1113" t="s">
        <v>72</v>
      </c>
      <c r="B1113" t="s">
        <v>1231</v>
      </c>
      <c r="C1113" t="s">
        <v>53</v>
      </c>
      <c r="D1113">
        <v>431401</v>
      </c>
      <c r="I1113">
        <v>30000</v>
      </c>
      <c r="J1113" s="3">
        <v>45348.321527777778</v>
      </c>
      <c r="K1113" s="3">
        <v>45358.333333333336</v>
      </c>
      <c r="L1113" s="3">
        <v>45358.333333333336</v>
      </c>
      <c r="M1113" t="s">
        <v>4688</v>
      </c>
      <c r="N1113" s="4" t="s">
        <v>7033</v>
      </c>
      <c r="P1113" t="s">
        <v>16</v>
      </c>
    </row>
    <row r="1114" spans="1:16" x14ac:dyDescent="0.25">
      <c r="A1114" t="s">
        <v>7558</v>
      </c>
      <c r="B1114" t="s">
        <v>1232</v>
      </c>
      <c r="C1114" t="s">
        <v>10375</v>
      </c>
      <c r="D1114">
        <v>431520</v>
      </c>
      <c r="J1114" s="3">
        <v>45348.52847222222</v>
      </c>
      <c r="K1114" s="3">
        <v>45358.041666666664</v>
      </c>
      <c r="L1114" s="3">
        <v>45358.041666666664</v>
      </c>
      <c r="M1114" t="s">
        <v>4689</v>
      </c>
      <c r="N1114" s="4" t="s">
        <v>7033</v>
      </c>
      <c r="P1114" t="s">
        <v>16</v>
      </c>
    </row>
    <row r="1115" spans="1:16" x14ac:dyDescent="0.25">
      <c r="A1115" t="s">
        <v>8062</v>
      </c>
      <c r="B1115" t="s">
        <v>1233</v>
      </c>
      <c r="C1115" t="s">
        <v>10427</v>
      </c>
      <c r="D1115">
        <v>440001</v>
      </c>
      <c r="J1115" s="3">
        <v>45348.115277777775</v>
      </c>
      <c r="K1115" s="3">
        <v>45358.125</v>
      </c>
      <c r="L1115" s="3">
        <v>45358.125</v>
      </c>
      <c r="M1115" t="s">
        <v>4690</v>
      </c>
      <c r="N1115" s="4" t="s">
        <v>7033</v>
      </c>
      <c r="P1115" t="s">
        <v>16</v>
      </c>
    </row>
    <row r="1116" spans="1:16" x14ac:dyDescent="0.25">
      <c r="A1116" t="s">
        <v>8063</v>
      </c>
      <c r="B1116" t="s">
        <v>1234</v>
      </c>
      <c r="C1116" t="s">
        <v>10159</v>
      </c>
      <c r="D1116">
        <v>440001</v>
      </c>
      <c r="I1116">
        <v>40000</v>
      </c>
      <c r="J1116" s="3">
        <v>45348.209722222222</v>
      </c>
      <c r="K1116" s="3">
        <v>45358.25</v>
      </c>
      <c r="L1116" s="3">
        <v>45358.25</v>
      </c>
      <c r="M1116" t="s">
        <v>4691</v>
      </c>
      <c r="N1116" s="4" t="s">
        <v>7033</v>
      </c>
      <c r="P1116" t="s">
        <v>16</v>
      </c>
    </row>
    <row r="1117" spans="1:16" x14ac:dyDescent="0.25">
      <c r="A1117" t="s">
        <v>7776</v>
      </c>
      <c r="B1117" t="s">
        <v>1235</v>
      </c>
      <c r="C1117" t="s">
        <v>10428</v>
      </c>
      <c r="D1117">
        <v>440001</v>
      </c>
      <c r="G1117">
        <v>833748.42</v>
      </c>
      <c r="I1117">
        <v>10500</v>
      </c>
      <c r="J1117" s="3">
        <v>45348.220833333333</v>
      </c>
      <c r="K1117" s="3">
        <v>45358.25</v>
      </c>
      <c r="L1117" s="3">
        <v>45358.25</v>
      </c>
      <c r="M1117" t="s">
        <v>4692</v>
      </c>
      <c r="N1117" s="4" t="s">
        <v>7033</v>
      </c>
      <c r="P1117" t="s">
        <v>16</v>
      </c>
    </row>
    <row r="1118" spans="1:16" x14ac:dyDescent="0.25">
      <c r="A1118" t="s">
        <v>8064</v>
      </c>
      <c r="B1118" t="s">
        <v>1236</v>
      </c>
      <c r="C1118" t="s">
        <v>10429</v>
      </c>
      <c r="D1118">
        <v>440005</v>
      </c>
      <c r="J1118" s="3">
        <v>45348.454861111109</v>
      </c>
      <c r="K1118" s="3">
        <v>45359.083333333336</v>
      </c>
      <c r="L1118" s="3">
        <v>45359.083333333336</v>
      </c>
      <c r="M1118" t="s">
        <v>4693</v>
      </c>
      <c r="N1118" s="4" t="s">
        <v>7033</v>
      </c>
      <c r="P1118" t="s">
        <v>16</v>
      </c>
    </row>
    <row r="1119" spans="1:16" x14ac:dyDescent="0.25">
      <c r="A1119" t="s">
        <v>7339</v>
      </c>
      <c r="B1119" t="s">
        <v>1237</v>
      </c>
      <c r="C1119" t="s">
        <v>10429</v>
      </c>
      <c r="D1119">
        <v>440005</v>
      </c>
      <c r="J1119" s="3">
        <v>45348.458333333336</v>
      </c>
      <c r="K1119" s="3">
        <v>45359.083333333336</v>
      </c>
      <c r="L1119" s="3">
        <v>45359.083333333336</v>
      </c>
      <c r="M1119" t="s">
        <v>4694</v>
      </c>
      <c r="N1119" s="4" t="s">
        <v>7033</v>
      </c>
      <c r="P1119" t="s">
        <v>16</v>
      </c>
    </row>
    <row r="1120" spans="1:16" x14ac:dyDescent="0.25">
      <c r="A1120" t="s">
        <v>8065</v>
      </c>
      <c r="B1120" t="s">
        <v>1238</v>
      </c>
      <c r="C1120" t="s">
        <v>10052</v>
      </c>
      <c r="D1120">
        <v>440010</v>
      </c>
      <c r="J1120" s="3">
        <v>45348.170138888891</v>
      </c>
      <c r="K1120" s="3">
        <v>45358.125</v>
      </c>
      <c r="L1120" s="3">
        <v>45358.125</v>
      </c>
      <c r="M1120" t="s">
        <v>4695</v>
      </c>
      <c r="N1120" s="4" t="s">
        <v>7033</v>
      </c>
      <c r="P1120" t="s">
        <v>16</v>
      </c>
    </row>
    <row r="1121" spans="1:16" x14ac:dyDescent="0.25">
      <c r="A1121" t="s">
        <v>7339</v>
      </c>
      <c r="B1121" t="s">
        <v>1239</v>
      </c>
      <c r="C1121" t="s">
        <v>10052</v>
      </c>
      <c r="D1121">
        <v>440010</v>
      </c>
      <c r="J1121" s="3">
        <v>45348.167361111111</v>
      </c>
      <c r="K1121" s="3">
        <v>45358.125</v>
      </c>
      <c r="L1121" s="3">
        <v>45358.125</v>
      </c>
      <c r="M1121" t="s">
        <v>4696</v>
      </c>
      <c r="N1121" s="4" t="s">
        <v>7033</v>
      </c>
      <c r="P1121" t="s">
        <v>16</v>
      </c>
    </row>
    <row r="1122" spans="1:16" x14ac:dyDescent="0.25">
      <c r="A1122" t="s">
        <v>8066</v>
      </c>
      <c r="B1122" t="s">
        <v>1240</v>
      </c>
      <c r="C1122" t="s">
        <v>10052</v>
      </c>
      <c r="D1122">
        <v>440010</v>
      </c>
      <c r="J1122" s="3">
        <v>45348.529861111114</v>
      </c>
      <c r="K1122" s="3">
        <v>45358.041666666664</v>
      </c>
      <c r="L1122" s="3">
        <v>45358.041666666664</v>
      </c>
      <c r="M1122" t="s">
        <v>4697</v>
      </c>
      <c r="N1122" s="4" t="s">
        <v>7033</v>
      </c>
      <c r="P1122" t="s">
        <v>16</v>
      </c>
    </row>
    <row r="1123" spans="1:16" x14ac:dyDescent="0.25">
      <c r="A1123" t="s">
        <v>8067</v>
      </c>
      <c r="B1123" t="s">
        <v>1241</v>
      </c>
      <c r="C1123" t="s">
        <v>10430</v>
      </c>
      <c r="D1123">
        <v>440013</v>
      </c>
      <c r="G1123">
        <v>60000</v>
      </c>
      <c r="J1123" s="3">
        <v>45348.175694444442</v>
      </c>
      <c r="K1123" s="3">
        <v>45358.208333333336</v>
      </c>
      <c r="L1123" s="3">
        <v>45358.208333333336</v>
      </c>
      <c r="M1123" t="s">
        <v>4698</v>
      </c>
      <c r="N1123" s="4" t="s">
        <v>7033</v>
      </c>
      <c r="P1123" t="s">
        <v>16</v>
      </c>
    </row>
    <row r="1124" spans="1:16" x14ac:dyDescent="0.25">
      <c r="A1124" t="s">
        <v>7536</v>
      </c>
      <c r="B1124" t="s">
        <v>1242</v>
      </c>
      <c r="C1124" t="s">
        <v>10049</v>
      </c>
      <c r="D1124">
        <v>440015</v>
      </c>
      <c r="G1124">
        <v>2500000</v>
      </c>
      <c r="J1124" s="3">
        <v>45348.515277777777</v>
      </c>
      <c r="K1124" s="3">
        <v>45358.25</v>
      </c>
      <c r="L1124" s="3">
        <v>45358.25</v>
      </c>
      <c r="M1124" t="s">
        <v>4699</v>
      </c>
      <c r="N1124" s="4" t="s">
        <v>7033</v>
      </c>
      <c r="P1124" t="s">
        <v>16</v>
      </c>
    </row>
    <row r="1125" spans="1:16" x14ac:dyDescent="0.25">
      <c r="A1125" t="s">
        <v>8068</v>
      </c>
      <c r="B1125" t="s">
        <v>1243</v>
      </c>
      <c r="C1125" t="s">
        <v>10389</v>
      </c>
      <c r="D1125">
        <v>441101</v>
      </c>
      <c r="I1125">
        <v>50000</v>
      </c>
      <c r="J1125" s="3">
        <v>45348.48333333333</v>
      </c>
      <c r="K1125" s="3">
        <v>45358.125</v>
      </c>
      <c r="L1125" s="3">
        <v>45358.125</v>
      </c>
      <c r="M1125" t="s">
        <v>4700</v>
      </c>
      <c r="N1125" s="4" t="s">
        <v>7033</v>
      </c>
      <c r="P1125" t="s">
        <v>16</v>
      </c>
    </row>
    <row r="1126" spans="1:16" x14ac:dyDescent="0.25">
      <c r="A1126" t="s">
        <v>8069</v>
      </c>
      <c r="B1126" t="s">
        <v>1244</v>
      </c>
      <c r="C1126" t="s">
        <v>10427</v>
      </c>
      <c r="D1126">
        <v>441102</v>
      </c>
      <c r="J1126" s="3">
        <v>45348.51666666667</v>
      </c>
      <c r="K1126" s="3">
        <v>45358.375</v>
      </c>
      <c r="L1126" s="3">
        <v>45358.375</v>
      </c>
      <c r="M1126" t="s">
        <v>4701</v>
      </c>
      <c r="N1126" s="4" t="s">
        <v>7033</v>
      </c>
      <c r="P1126" t="s">
        <v>16</v>
      </c>
    </row>
    <row r="1127" spans="1:16" x14ac:dyDescent="0.25">
      <c r="A1127" t="s">
        <v>8070</v>
      </c>
      <c r="B1127" t="s">
        <v>1245</v>
      </c>
      <c r="C1127" t="s">
        <v>18</v>
      </c>
      <c r="D1127">
        <v>441104</v>
      </c>
      <c r="J1127" s="3">
        <v>45348.525694444441</v>
      </c>
      <c r="K1127" s="3">
        <v>45362.25</v>
      </c>
      <c r="L1127" s="3">
        <v>45362.25</v>
      </c>
      <c r="M1127" t="s">
        <v>4702</v>
      </c>
      <c r="N1127" s="4" t="s">
        <v>7033</v>
      </c>
      <c r="P1127" t="s">
        <v>16</v>
      </c>
    </row>
    <row r="1128" spans="1:16" x14ac:dyDescent="0.25">
      <c r="A1128" t="s">
        <v>8071</v>
      </c>
      <c r="B1128" t="s">
        <v>1246</v>
      </c>
      <c r="C1128" t="s">
        <v>10428</v>
      </c>
      <c r="D1128">
        <v>441109</v>
      </c>
      <c r="G1128">
        <v>2989989</v>
      </c>
      <c r="I1128">
        <v>37375</v>
      </c>
      <c r="J1128" s="3">
        <v>45348.308333333334</v>
      </c>
      <c r="K1128" s="3">
        <v>45359.166666666664</v>
      </c>
      <c r="L1128" s="3">
        <v>45359.166666666664</v>
      </c>
      <c r="M1128" t="s">
        <v>4703</v>
      </c>
      <c r="N1128" s="4" t="s">
        <v>7033</v>
      </c>
      <c r="P1128" t="s">
        <v>16</v>
      </c>
    </row>
    <row r="1129" spans="1:16" x14ac:dyDescent="0.25">
      <c r="A1129" t="s">
        <v>7326</v>
      </c>
      <c r="B1129" t="s">
        <v>1247</v>
      </c>
      <c r="C1129" t="s">
        <v>10428</v>
      </c>
      <c r="D1129">
        <v>441109</v>
      </c>
      <c r="G1129">
        <v>693840</v>
      </c>
      <c r="I1129">
        <v>8673</v>
      </c>
      <c r="J1129" s="3">
        <v>45348.318055555559</v>
      </c>
      <c r="K1129" s="3">
        <v>45359.166666666664</v>
      </c>
      <c r="L1129" s="3">
        <v>45359.166666666664</v>
      </c>
      <c r="M1129" t="s">
        <v>4704</v>
      </c>
      <c r="N1129" s="4" t="s">
        <v>7033</v>
      </c>
      <c r="P1129" t="s">
        <v>16</v>
      </c>
    </row>
    <row r="1130" spans="1:16" x14ac:dyDescent="0.25">
      <c r="A1130" t="s">
        <v>7326</v>
      </c>
      <c r="B1130" t="s">
        <v>1248</v>
      </c>
      <c r="C1130" t="s">
        <v>10428</v>
      </c>
      <c r="D1130">
        <v>441109</v>
      </c>
      <c r="G1130">
        <v>354000</v>
      </c>
      <c r="J1130" s="3">
        <v>45348.3125</v>
      </c>
      <c r="K1130" s="3">
        <v>45359.166666666664</v>
      </c>
      <c r="L1130" s="3">
        <v>45359.166666666664</v>
      </c>
      <c r="M1130" t="s">
        <v>4705</v>
      </c>
      <c r="N1130" s="4" t="s">
        <v>7033</v>
      </c>
      <c r="P1130" t="s">
        <v>16</v>
      </c>
    </row>
    <row r="1131" spans="1:16" x14ac:dyDescent="0.25">
      <c r="A1131" t="s">
        <v>8072</v>
      </c>
      <c r="B1131" t="s">
        <v>1249</v>
      </c>
      <c r="C1131" t="s">
        <v>10375</v>
      </c>
      <c r="D1131">
        <v>441111</v>
      </c>
      <c r="J1131" s="3">
        <v>45348.456250000003</v>
      </c>
      <c r="K1131" s="3">
        <v>45358.458333333336</v>
      </c>
      <c r="L1131" s="3">
        <v>45358.458333333336</v>
      </c>
      <c r="M1131" t="s">
        <v>4706</v>
      </c>
      <c r="N1131" s="4" t="s">
        <v>7033</v>
      </c>
      <c r="P1131" t="s">
        <v>16</v>
      </c>
    </row>
    <row r="1132" spans="1:16" x14ac:dyDescent="0.25">
      <c r="A1132" t="s">
        <v>8073</v>
      </c>
      <c r="B1132" t="s">
        <v>1250</v>
      </c>
      <c r="C1132" t="s">
        <v>10428</v>
      </c>
      <c r="D1132">
        <v>441204</v>
      </c>
      <c r="G1132">
        <v>32624</v>
      </c>
      <c r="J1132" s="3">
        <v>45348.137499999997</v>
      </c>
      <c r="K1132" s="3">
        <v>45359.458333333336</v>
      </c>
      <c r="L1132" s="3">
        <v>45359.458333333336</v>
      </c>
      <c r="M1132" t="s">
        <v>4707</v>
      </c>
      <c r="N1132" s="4" t="s">
        <v>7033</v>
      </c>
      <c r="P1132" t="s">
        <v>16</v>
      </c>
    </row>
    <row r="1133" spans="1:16" x14ac:dyDescent="0.25">
      <c r="A1133" t="s">
        <v>7232</v>
      </c>
      <c r="B1133" t="s">
        <v>1251</v>
      </c>
      <c r="C1133" t="s">
        <v>10428</v>
      </c>
      <c r="D1133">
        <v>441204</v>
      </c>
      <c r="G1133">
        <v>454466</v>
      </c>
      <c r="J1133" s="3">
        <v>45348.539583333331</v>
      </c>
      <c r="K1133" s="3">
        <v>45360.208333333336</v>
      </c>
      <c r="L1133" s="3">
        <v>45360.208333333336</v>
      </c>
      <c r="M1133" t="s">
        <v>4708</v>
      </c>
      <c r="N1133" s="4" t="s">
        <v>7033</v>
      </c>
      <c r="O1133" t="s">
        <v>11095</v>
      </c>
      <c r="P1133" t="s">
        <v>16</v>
      </c>
    </row>
    <row r="1134" spans="1:16" x14ac:dyDescent="0.25">
      <c r="A1134" t="s">
        <v>8074</v>
      </c>
      <c r="B1134" t="s">
        <v>1252</v>
      </c>
      <c r="C1134" t="s">
        <v>10428</v>
      </c>
      <c r="D1134">
        <v>441204</v>
      </c>
      <c r="G1134">
        <v>2451016</v>
      </c>
      <c r="I1134">
        <v>30700</v>
      </c>
      <c r="J1134" s="3">
        <v>45348.499305555553</v>
      </c>
      <c r="K1134" s="3">
        <v>45358.5</v>
      </c>
      <c r="L1134" s="3">
        <v>45358.5</v>
      </c>
      <c r="M1134" t="s">
        <v>4709</v>
      </c>
      <c r="N1134" s="4" t="s">
        <v>7033</v>
      </c>
      <c r="P1134" t="s">
        <v>16</v>
      </c>
    </row>
    <row r="1135" spans="1:16" x14ac:dyDescent="0.25">
      <c r="A1135" t="s">
        <v>8075</v>
      </c>
      <c r="B1135" t="s">
        <v>1253</v>
      </c>
      <c r="C1135" t="s">
        <v>10428</v>
      </c>
      <c r="D1135">
        <v>441204</v>
      </c>
      <c r="G1135">
        <v>777915</v>
      </c>
      <c r="J1135" s="3">
        <v>45348.495833333334</v>
      </c>
      <c r="K1135" s="3">
        <v>45358.083333333336</v>
      </c>
      <c r="L1135" s="3">
        <v>45358.083333333336</v>
      </c>
      <c r="M1135" t="s">
        <v>4710</v>
      </c>
      <c r="N1135" s="4" t="s">
        <v>7033</v>
      </c>
      <c r="P1135" t="s">
        <v>16</v>
      </c>
    </row>
    <row r="1136" spans="1:16" x14ac:dyDescent="0.25">
      <c r="A1136" t="s">
        <v>8076</v>
      </c>
      <c r="B1136" t="s">
        <v>1254</v>
      </c>
      <c r="C1136" t="s">
        <v>10389</v>
      </c>
      <c r="D1136">
        <v>441802</v>
      </c>
      <c r="I1136">
        <v>157349</v>
      </c>
      <c r="J1136" s="3">
        <v>45348.239583333336</v>
      </c>
      <c r="K1136" s="3">
        <v>45358.25</v>
      </c>
      <c r="L1136" s="3">
        <v>45358.25</v>
      </c>
      <c r="M1136" t="s">
        <v>4711</v>
      </c>
      <c r="N1136" s="4" t="s">
        <v>7033</v>
      </c>
      <c r="P1136" t="s">
        <v>16</v>
      </c>
    </row>
    <row r="1137" spans="1:16" x14ac:dyDescent="0.25">
      <c r="A1137" t="s">
        <v>8077</v>
      </c>
      <c r="B1137" t="s">
        <v>1255</v>
      </c>
      <c r="C1137" t="s">
        <v>10427</v>
      </c>
      <c r="D1137">
        <v>441904</v>
      </c>
      <c r="J1137" s="3">
        <v>45348.473611111112</v>
      </c>
      <c r="K1137" s="3">
        <v>45358.5</v>
      </c>
      <c r="L1137" s="3">
        <v>45358.5</v>
      </c>
      <c r="M1137" t="s">
        <v>4712</v>
      </c>
      <c r="N1137" s="4" t="s">
        <v>7033</v>
      </c>
      <c r="P1137" t="s">
        <v>16</v>
      </c>
    </row>
    <row r="1138" spans="1:16" x14ac:dyDescent="0.25">
      <c r="A1138" t="s">
        <v>8078</v>
      </c>
      <c r="B1138" t="s">
        <v>1256</v>
      </c>
      <c r="C1138" t="s">
        <v>10427</v>
      </c>
      <c r="D1138">
        <v>441912</v>
      </c>
      <c r="J1138" s="3">
        <v>45348.449305555558</v>
      </c>
      <c r="K1138" s="3">
        <v>45359.375</v>
      </c>
      <c r="L1138" s="3">
        <v>45359.375</v>
      </c>
      <c r="M1138" t="s">
        <v>4713</v>
      </c>
      <c r="N1138" s="4" t="s">
        <v>7033</v>
      </c>
      <c r="P1138" t="s">
        <v>16</v>
      </c>
    </row>
    <row r="1139" spans="1:16" x14ac:dyDescent="0.25">
      <c r="A1139" t="s">
        <v>8078</v>
      </c>
      <c r="B1139" t="s">
        <v>1257</v>
      </c>
      <c r="C1139" t="s">
        <v>10427</v>
      </c>
      <c r="D1139">
        <v>441912</v>
      </c>
      <c r="J1139" s="3">
        <v>45348.299305555556</v>
      </c>
      <c r="K1139" s="3">
        <v>45359.375</v>
      </c>
      <c r="L1139" s="3">
        <v>45359.375</v>
      </c>
      <c r="M1139" t="s">
        <v>4714</v>
      </c>
      <c r="N1139" s="4" t="s">
        <v>7033</v>
      </c>
      <c r="P1139" t="s">
        <v>16</v>
      </c>
    </row>
    <row r="1140" spans="1:16" x14ac:dyDescent="0.25">
      <c r="A1140" t="s">
        <v>8079</v>
      </c>
      <c r="B1140" t="s">
        <v>1258</v>
      </c>
      <c r="C1140" t="s">
        <v>10389</v>
      </c>
      <c r="D1140">
        <v>441912</v>
      </c>
      <c r="J1140" s="3">
        <v>45348.23333333333</v>
      </c>
      <c r="K1140" s="3">
        <v>45358.25</v>
      </c>
      <c r="L1140" s="3">
        <v>45358.25</v>
      </c>
      <c r="M1140" t="s">
        <v>4715</v>
      </c>
      <c r="N1140" s="4" t="s">
        <v>7033</v>
      </c>
      <c r="P1140" t="s">
        <v>16</v>
      </c>
    </row>
    <row r="1141" spans="1:16" x14ac:dyDescent="0.25">
      <c r="A1141" t="s">
        <v>8080</v>
      </c>
      <c r="B1141" t="s">
        <v>1259</v>
      </c>
      <c r="C1141" t="s">
        <v>10427</v>
      </c>
      <c r="D1141">
        <v>441915</v>
      </c>
      <c r="J1141" s="3">
        <v>45348.383333333331</v>
      </c>
      <c r="K1141" s="3">
        <v>45359.375</v>
      </c>
      <c r="L1141" s="3">
        <v>45359.375</v>
      </c>
      <c r="M1141" t="s">
        <v>4716</v>
      </c>
      <c r="N1141" s="4" t="s">
        <v>7033</v>
      </c>
      <c r="P1141" t="s">
        <v>16</v>
      </c>
    </row>
    <row r="1142" spans="1:16" x14ac:dyDescent="0.25">
      <c r="A1142" t="s">
        <v>8078</v>
      </c>
      <c r="B1142" t="s">
        <v>1260</v>
      </c>
      <c r="C1142" t="s">
        <v>10427</v>
      </c>
      <c r="D1142">
        <v>441915</v>
      </c>
      <c r="J1142" s="3">
        <v>45348.394444444442</v>
      </c>
      <c r="K1142" s="3">
        <v>45359.333333333336</v>
      </c>
      <c r="L1142" s="3">
        <v>45359.333333333336</v>
      </c>
      <c r="M1142" t="s">
        <v>4717</v>
      </c>
      <c r="N1142" s="4" t="s">
        <v>7033</v>
      </c>
      <c r="P1142" t="s">
        <v>16</v>
      </c>
    </row>
    <row r="1143" spans="1:16" x14ac:dyDescent="0.25">
      <c r="A1143" t="s">
        <v>73</v>
      </c>
      <c r="B1143" t="s">
        <v>1261</v>
      </c>
      <c r="C1143" t="s">
        <v>10095</v>
      </c>
      <c r="D1143">
        <v>442303</v>
      </c>
      <c r="J1143" s="3">
        <v>45348.540277777778</v>
      </c>
      <c r="K1143" s="3">
        <v>45358.041666666664</v>
      </c>
      <c r="L1143" s="3">
        <v>45358.041666666664</v>
      </c>
      <c r="M1143" t="s">
        <v>4718</v>
      </c>
      <c r="N1143" s="4" t="s">
        <v>7033</v>
      </c>
      <c r="O1143" t="s">
        <v>11096</v>
      </c>
      <c r="P1143" t="s">
        <v>16</v>
      </c>
    </row>
    <row r="1144" spans="1:16" x14ac:dyDescent="0.25">
      <c r="A1144" t="s">
        <v>8081</v>
      </c>
      <c r="B1144" t="s">
        <v>1262</v>
      </c>
      <c r="C1144" t="s">
        <v>10427</v>
      </c>
      <c r="D1144">
        <v>442401</v>
      </c>
      <c r="I1144">
        <v>270000</v>
      </c>
      <c r="J1144" s="3">
        <v>45348.35833333333</v>
      </c>
      <c r="K1144" s="3">
        <v>45358.375</v>
      </c>
      <c r="L1144" s="3">
        <v>45358.375</v>
      </c>
      <c r="M1144" t="s">
        <v>4719</v>
      </c>
      <c r="N1144" s="4" t="s">
        <v>7033</v>
      </c>
      <c r="P1144" t="s">
        <v>16</v>
      </c>
    </row>
    <row r="1145" spans="1:16" x14ac:dyDescent="0.25">
      <c r="A1145" t="s">
        <v>8082</v>
      </c>
      <c r="B1145" t="s">
        <v>1263</v>
      </c>
      <c r="C1145" t="s">
        <v>10428</v>
      </c>
      <c r="D1145">
        <v>442403</v>
      </c>
      <c r="G1145">
        <v>1966753</v>
      </c>
      <c r="J1145" s="3">
        <v>45348.509722222225</v>
      </c>
      <c r="K1145" s="3">
        <v>45369.041666666664</v>
      </c>
      <c r="L1145" s="3">
        <v>45369.041666666664</v>
      </c>
      <c r="M1145" t="s">
        <v>4720</v>
      </c>
      <c r="N1145" s="4" t="s">
        <v>7033</v>
      </c>
      <c r="O1145" t="s">
        <v>11097</v>
      </c>
      <c r="P1145" t="s">
        <v>16</v>
      </c>
    </row>
    <row r="1146" spans="1:16" x14ac:dyDescent="0.25">
      <c r="A1146" t="s">
        <v>8083</v>
      </c>
      <c r="B1146" t="s">
        <v>1264</v>
      </c>
      <c r="C1146" t="s">
        <v>10095</v>
      </c>
      <c r="D1146">
        <v>442501</v>
      </c>
      <c r="J1146" s="3">
        <v>45348.197222222225</v>
      </c>
      <c r="K1146" s="3">
        <v>45358.208333333336</v>
      </c>
      <c r="L1146" s="3">
        <v>45358.208333333336</v>
      </c>
      <c r="M1146" t="s">
        <v>4721</v>
      </c>
      <c r="N1146" s="4" t="s">
        <v>7033</v>
      </c>
      <c r="O1146" t="s">
        <v>7059</v>
      </c>
      <c r="P1146" t="s">
        <v>16</v>
      </c>
    </row>
    <row r="1147" spans="1:16" x14ac:dyDescent="0.25">
      <c r="A1147" t="s">
        <v>8084</v>
      </c>
      <c r="B1147" t="s">
        <v>1265</v>
      </c>
      <c r="C1147" t="s">
        <v>10428</v>
      </c>
      <c r="D1147">
        <v>442503</v>
      </c>
      <c r="G1147">
        <v>3927269</v>
      </c>
      <c r="I1147">
        <v>24600</v>
      </c>
      <c r="J1147" s="3">
        <v>45348.244444444441</v>
      </c>
      <c r="K1147" s="3">
        <v>45358.25</v>
      </c>
      <c r="L1147" s="3">
        <v>45358.25</v>
      </c>
      <c r="M1147" t="s">
        <v>4722</v>
      </c>
      <c r="N1147" s="4" t="s">
        <v>7033</v>
      </c>
      <c r="P1147" t="s">
        <v>16</v>
      </c>
    </row>
    <row r="1148" spans="1:16" x14ac:dyDescent="0.25">
      <c r="A1148" t="s">
        <v>8085</v>
      </c>
      <c r="B1148" t="s">
        <v>1266</v>
      </c>
      <c r="C1148" t="s">
        <v>10428</v>
      </c>
      <c r="D1148">
        <v>442505</v>
      </c>
      <c r="G1148">
        <v>5832096</v>
      </c>
      <c r="I1148">
        <v>36500</v>
      </c>
      <c r="J1148" s="3">
        <v>45348.063194444447</v>
      </c>
      <c r="K1148" s="3">
        <v>45363.416666666664</v>
      </c>
      <c r="L1148" s="3">
        <v>45363.416666666664</v>
      </c>
      <c r="M1148" t="s">
        <v>4723</v>
      </c>
      <c r="N1148" s="4" t="s">
        <v>7033</v>
      </c>
      <c r="P1148" t="s">
        <v>16</v>
      </c>
    </row>
    <row r="1149" spans="1:16" x14ac:dyDescent="0.25">
      <c r="A1149" t="s">
        <v>8086</v>
      </c>
      <c r="B1149" t="s">
        <v>1267</v>
      </c>
      <c r="C1149" t="s">
        <v>10428</v>
      </c>
      <c r="D1149">
        <v>442706</v>
      </c>
      <c r="G1149">
        <v>165908</v>
      </c>
      <c r="J1149" s="3">
        <v>45348.193749999999</v>
      </c>
      <c r="K1149" s="3">
        <v>45358.208333333336</v>
      </c>
      <c r="L1149" s="3">
        <v>45358.208333333336</v>
      </c>
      <c r="M1149" t="s">
        <v>4724</v>
      </c>
      <c r="N1149" s="4" t="s">
        <v>7033</v>
      </c>
      <c r="P1149" t="s">
        <v>16</v>
      </c>
    </row>
    <row r="1150" spans="1:16" x14ac:dyDescent="0.25">
      <c r="A1150" t="s">
        <v>8087</v>
      </c>
      <c r="B1150" t="s">
        <v>1268</v>
      </c>
      <c r="C1150" t="s">
        <v>10428</v>
      </c>
      <c r="D1150">
        <v>442706</v>
      </c>
      <c r="G1150">
        <v>326372.03000000003</v>
      </c>
      <c r="J1150" s="3">
        <v>45348.177083333336</v>
      </c>
      <c r="K1150" s="3">
        <v>45358.208333333336</v>
      </c>
      <c r="L1150" s="3">
        <v>45358.208333333336</v>
      </c>
      <c r="M1150" t="s">
        <v>4725</v>
      </c>
      <c r="N1150" s="4" t="s">
        <v>7033</v>
      </c>
      <c r="P1150" t="s">
        <v>16</v>
      </c>
    </row>
    <row r="1151" spans="1:16" x14ac:dyDescent="0.25">
      <c r="A1151" t="s">
        <v>8088</v>
      </c>
      <c r="B1151" t="s">
        <v>1269</v>
      </c>
      <c r="C1151" t="s">
        <v>10428</v>
      </c>
      <c r="D1151">
        <v>442706</v>
      </c>
      <c r="G1151">
        <v>276590</v>
      </c>
      <c r="J1151" s="3">
        <v>45348.337500000001</v>
      </c>
      <c r="K1151" s="3">
        <v>45358.375</v>
      </c>
      <c r="L1151" s="3">
        <v>45358.375</v>
      </c>
      <c r="M1151" t="s">
        <v>4726</v>
      </c>
      <c r="N1151" s="4" t="s">
        <v>7033</v>
      </c>
      <c r="P1151" t="s">
        <v>16</v>
      </c>
    </row>
    <row r="1152" spans="1:16" x14ac:dyDescent="0.25">
      <c r="A1152" t="s">
        <v>8089</v>
      </c>
      <c r="B1152" t="s">
        <v>1270</v>
      </c>
      <c r="C1152" t="s">
        <v>10428</v>
      </c>
      <c r="D1152">
        <v>442706</v>
      </c>
      <c r="G1152">
        <v>477154</v>
      </c>
      <c r="J1152" s="3">
        <v>45348.044444444444</v>
      </c>
      <c r="K1152" s="3">
        <v>45358.083333333336</v>
      </c>
      <c r="L1152" s="3">
        <v>45358.083333333336</v>
      </c>
      <c r="M1152" t="s">
        <v>4727</v>
      </c>
      <c r="N1152" s="4" t="s">
        <v>7033</v>
      </c>
      <c r="P1152" t="s">
        <v>16</v>
      </c>
    </row>
    <row r="1153" spans="1:16" x14ac:dyDescent="0.25">
      <c r="A1153" t="s">
        <v>8090</v>
      </c>
      <c r="B1153" t="s">
        <v>1271</v>
      </c>
      <c r="C1153" t="s">
        <v>10428</v>
      </c>
      <c r="D1153">
        <v>442706</v>
      </c>
      <c r="G1153">
        <v>3551119.56</v>
      </c>
      <c r="I1153">
        <v>44400</v>
      </c>
      <c r="J1153" s="3">
        <v>45348.507638888892</v>
      </c>
      <c r="K1153" s="3">
        <v>45359.125</v>
      </c>
      <c r="L1153" s="3">
        <v>45359.125</v>
      </c>
      <c r="M1153" t="s">
        <v>4728</v>
      </c>
      <c r="N1153" s="4" t="s">
        <v>7033</v>
      </c>
      <c r="P1153" t="s">
        <v>16</v>
      </c>
    </row>
    <row r="1154" spans="1:16" x14ac:dyDescent="0.25">
      <c r="A1154" t="s">
        <v>8091</v>
      </c>
      <c r="B1154" t="s">
        <v>1272</v>
      </c>
      <c r="C1154" t="s">
        <v>10428</v>
      </c>
      <c r="D1154">
        <v>442706</v>
      </c>
      <c r="G1154">
        <v>182900</v>
      </c>
      <c r="J1154" s="3">
        <v>45348.498611111114</v>
      </c>
      <c r="K1154" s="3">
        <v>45358.5</v>
      </c>
      <c r="L1154" s="3">
        <v>45358.5</v>
      </c>
      <c r="M1154" t="s">
        <v>4729</v>
      </c>
      <c r="N1154" s="4" t="s">
        <v>7033</v>
      </c>
      <c r="P1154" t="s">
        <v>16</v>
      </c>
    </row>
    <row r="1155" spans="1:16" x14ac:dyDescent="0.25">
      <c r="A1155" t="s">
        <v>8092</v>
      </c>
      <c r="B1155" t="s">
        <v>1273</v>
      </c>
      <c r="C1155" t="s">
        <v>10428</v>
      </c>
      <c r="D1155">
        <v>442706</v>
      </c>
      <c r="G1155">
        <v>2159858.7799999998</v>
      </c>
      <c r="I1155">
        <v>27000</v>
      </c>
      <c r="J1155" s="3">
        <v>45348.49722222222</v>
      </c>
      <c r="K1155" s="3">
        <v>45359.5</v>
      </c>
      <c r="L1155" s="3">
        <v>45359.5</v>
      </c>
      <c r="M1155" t="s">
        <v>4730</v>
      </c>
      <c r="N1155" s="4" t="s">
        <v>7033</v>
      </c>
      <c r="P1155" t="s">
        <v>16</v>
      </c>
    </row>
    <row r="1156" spans="1:16" x14ac:dyDescent="0.25">
      <c r="A1156" t="s">
        <v>8093</v>
      </c>
      <c r="B1156" t="s">
        <v>1274</v>
      </c>
      <c r="C1156" t="s">
        <v>10431</v>
      </c>
      <c r="D1156">
        <v>444001</v>
      </c>
      <c r="I1156">
        <v>150000</v>
      </c>
      <c r="J1156" s="3">
        <v>45348.205555555556</v>
      </c>
      <c r="K1156" s="3">
        <v>45358.291666666664</v>
      </c>
      <c r="L1156" s="3">
        <v>45358.291666666664</v>
      </c>
      <c r="M1156" t="s">
        <v>4731</v>
      </c>
      <c r="N1156" s="4" t="s">
        <v>7033</v>
      </c>
      <c r="O1156" t="s">
        <v>11098</v>
      </c>
      <c r="P1156" t="s">
        <v>16</v>
      </c>
    </row>
    <row r="1157" spans="1:16" x14ac:dyDescent="0.25">
      <c r="A1157" t="s">
        <v>8094</v>
      </c>
      <c r="B1157" t="s">
        <v>1275</v>
      </c>
      <c r="C1157" t="s">
        <v>21</v>
      </c>
      <c r="D1157">
        <v>444105</v>
      </c>
      <c r="J1157" s="3">
        <v>45348.194444444445</v>
      </c>
      <c r="K1157" s="3">
        <v>45358.208333333336</v>
      </c>
      <c r="L1157" s="3">
        <v>45358.208333333336</v>
      </c>
      <c r="M1157" t="s">
        <v>4732</v>
      </c>
      <c r="N1157" s="4" t="s">
        <v>7033</v>
      </c>
      <c r="P1157" t="s">
        <v>16</v>
      </c>
    </row>
    <row r="1158" spans="1:16" x14ac:dyDescent="0.25">
      <c r="A1158" t="s">
        <v>8095</v>
      </c>
      <c r="B1158" t="s">
        <v>1276</v>
      </c>
      <c r="C1158" t="s">
        <v>10375</v>
      </c>
      <c r="D1158">
        <v>444109</v>
      </c>
      <c r="J1158" s="3">
        <v>45348.231944444444</v>
      </c>
      <c r="K1158" s="3">
        <v>45358.25</v>
      </c>
      <c r="L1158" s="3">
        <v>45358.25</v>
      </c>
      <c r="M1158" t="s">
        <v>4733</v>
      </c>
      <c r="N1158" s="4" t="s">
        <v>7033</v>
      </c>
      <c r="P1158" t="s">
        <v>16</v>
      </c>
    </row>
    <row r="1159" spans="1:16" x14ac:dyDescent="0.25">
      <c r="A1159" t="s">
        <v>7157</v>
      </c>
      <c r="B1159" t="s">
        <v>1277</v>
      </c>
      <c r="C1159" t="s">
        <v>10427</v>
      </c>
      <c r="D1159">
        <v>444505</v>
      </c>
      <c r="J1159" s="3">
        <v>45348.247916666667</v>
      </c>
      <c r="K1159" s="3">
        <v>45358.25</v>
      </c>
      <c r="L1159" s="3">
        <v>45358.25</v>
      </c>
      <c r="M1159" t="s">
        <v>4734</v>
      </c>
      <c r="N1159" s="4" t="s">
        <v>7033</v>
      </c>
      <c r="O1159" t="s">
        <v>10934</v>
      </c>
      <c r="P1159" t="s">
        <v>16</v>
      </c>
    </row>
    <row r="1160" spans="1:16" x14ac:dyDescent="0.25">
      <c r="A1160" t="s">
        <v>8096</v>
      </c>
      <c r="B1160" t="s">
        <v>1278</v>
      </c>
      <c r="C1160" t="s">
        <v>10432</v>
      </c>
      <c r="D1160">
        <v>444702</v>
      </c>
      <c r="J1160" s="3">
        <v>45348.131944444445</v>
      </c>
      <c r="K1160" s="3">
        <v>45358.25</v>
      </c>
      <c r="L1160" s="3">
        <v>45358.25</v>
      </c>
      <c r="M1160" t="s">
        <v>4735</v>
      </c>
      <c r="N1160" s="4" t="s">
        <v>7033</v>
      </c>
      <c r="P1160" t="s">
        <v>16</v>
      </c>
    </row>
    <row r="1161" spans="1:16" x14ac:dyDescent="0.25">
      <c r="A1161" t="s">
        <v>8097</v>
      </c>
      <c r="B1161" t="s">
        <v>1279</v>
      </c>
      <c r="C1161" t="s">
        <v>10427</v>
      </c>
      <c r="D1161">
        <v>444708</v>
      </c>
      <c r="J1161" s="3">
        <v>45348.334027777775</v>
      </c>
      <c r="K1161" s="3">
        <v>45358.375</v>
      </c>
      <c r="L1161" s="3">
        <v>45358.375</v>
      </c>
      <c r="M1161" t="s">
        <v>4736</v>
      </c>
      <c r="N1161" s="4" t="s">
        <v>7033</v>
      </c>
      <c r="P1161" t="s">
        <v>16</v>
      </c>
    </row>
    <row r="1162" spans="1:16" x14ac:dyDescent="0.25">
      <c r="A1162" t="s">
        <v>8098</v>
      </c>
      <c r="B1162" t="s">
        <v>1280</v>
      </c>
      <c r="C1162" t="s">
        <v>10433</v>
      </c>
      <c r="D1162">
        <v>445001</v>
      </c>
      <c r="J1162" s="3">
        <v>45348.092361111114</v>
      </c>
      <c r="K1162" s="3">
        <v>45358.125</v>
      </c>
      <c r="L1162" s="3">
        <v>45358.125</v>
      </c>
      <c r="M1162" t="s">
        <v>4737</v>
      </c>
      <c r="N1162" s="4" t="s">
        <v>7033</v>
      </c>
      <c r="O1162" t="s">
        <v>10950</v>
      </c>
      <c r="P1162" t="s">
        <v>16</v>
      </c>
    </row>
    <row r="1163" spans="1:16" x14ac:dyDescent="0.25">
      <c r="A1163" t="s">
        <v>7157</v>
      </c>
      <c r="B1163" t="s">
        <v>1281</v>
      </c>
      <c r="C1163" t="s">
        <v>10434</v>
      </c>
      <c r="D1163">
        <v>445001</v>
      </c>
      <c r="J1163" s="3">
        <v>45348.303472222222</v>
      </c>
      <c r="K1163" s="3">
        <v>45359.375</v>
      </c>
      <c r="L1163" s="3">
        <v>45359.375</v>
      </c>
      <c r="M1163" t="s">
        <v>4738</v>
      </c>
      <c r="N1163" s="4" t="s">
        <v>7033</v>
      </c>
      <c r="P1163" t="s">
        <v>16</v>
      </c>
    </row>
    <row r="1164" spans="1:16" x14ac:dyDescent="0.25">
      <c r="A1164" t="s">
        <v>8099</v>
      </c>
      <c r="B1164" t="s">
        <v>1282</v>
      </c>
      <c r="C1164" t="s">
        <v>10435</v>
      </c>
      <c r="D1164">
        <v>445001</v>
      </c>
      <c r="J1164" s="3">
        <v>45348.458333333336</v>
      </c>
      <c r="K1164" s="3">
        <v>45358.041666666664</v>
      </c>
      <c r="L1164" s="3">
        <v>45358.041666666664</v>
      </c>
      <c r="M1164" t="s">
        <v>4739</v>
      </c>
      <c r="N1164" s="4" t="s">
        <v>7033</v>
      </c>
      <c r="P1164" t="s">
        <v>16</v>
      </c>
    </row>
    <row r="1165" spans="1:16" x14ac:dyDescent="0.25">
      <c r="A1165" t="s">
        <v>7135</v>
      </c>
      <c r="B1165" t="s">
        <v>1283</v>
      </c>
      <c r="C1165" t="s">
        <v>10436</v>
      </c>
      <c r="D1165">
        <v>445001</v>
      </c>
      <c r="J1165" s="3">
        <v>45348.193055555559</v>
      </c>
      <c r="K1165" s="3">
        <v>45358.208333333336</v>
      </c>
      <c r="L1165" s="3">
        <v>45358.208333333336</v>
      </c>
      <c r="M1165" t="s">
        <v>4740</v>
      </c>
      <c r="N1165" s="4" t="s">
        <v>7033</v>
      </c>
      <c r="P1165" t="s">
        <v>16</v>
      </c>
    </row>
    <row r="1166" spans="1:16" x14ac:dyDescent="0.25">
      <c r="A1166" t="s">
        <v>7478</v>
      </c>
      <c r="B1166" t="s">
        <v>1284</v>
      </c>
      <c r="C1166" t="s">
        <v>10428</v>
      </c>
      <c r="D1166">
        <v>445304</v>
      </c>
      <c r="G1166">
        <v>163908</v>
      </c>
      <c r="J1166" s="3">
        <v>45348.267361111109</v>
      </c>
      <c r="K1166" s="3">
        <v>45358.291666666664</v>
      </c>
      <c r="L1166" s="3">
        <v>45358.291666666664</v>
      </c>
      <c r="M1166" t="s">
        <v>4741</v>
      </c>
      <c r="N1166" s="4" t="s">
        <v>7033</v>
      </c>
      <c r="P1166" t="s">
        <v>16</v>
      </c>
    </row>
    <row r="1167" spans="1:16" x14ac:dyDescent="0.25">
      <c r="A1167" t="s">
        <v>8100</v>
      </c>
      <c r="B1167" t="s">
        <v>1285</v>
      </c>
      <c r="C1167" t="s">
        <v>10434</v>
      </c>
      <c r="D1167">
        <v>445402</v>
      </c>
      <c r="J1167" s="3">
        <v>45348.260416666664</v>
      </c>
      <c r="K1167" s="3">
        <v>45358.375</v>
      </c>
      <c r="L1167" s="3">
        <v>45358.375</v>
      </c>
      <c r="M1167" t="s">
        <v>4742</v>
      </c>
      <c r="N1167" s="4" t="s">
        <v>7033</v>
      </c>
      <c r="O1167" t="s">
        <v>11099</v>
      </c>
      <c r="P1167" t="s">
        <v>16</v>
      </c>
    </row>
    <row r="1168" spans="1:16" x14ac:dyDescent="0.25">
      <c r="A1168" t="s">
        <v>8101</v>
      </c>
      <c r="B1168" t="s">
        <v>1286</v>
      </c>
      <c r="C1168" t="s">
        <v>10437</v>
      </c>
      <c r="D1168">
        <v>451001</v>
      </c>
      <c r="G1168">
        <v>800000</v>
      </c>
      <c r="J1168" s="3">
        <v>45348.289583333331</v>
      </c>
      <c r="K1168" s="3">
        <v>45358.291666666664</v>
      </c>
      <c r="L1168" s="3">
        <v>45358.291666666664</v>
      </c>
      <c r="M1168" t="s">
        <v>4743</v>
      </c>
      <c r="N1168" s="4" t="s">
        <v>7033</v>
      </c>
      <c r="P1168" t="s">
        <v>16</v>
      </c>
    </row>
    <row r="1169" spans="1:16" x14ac:dyDescent="0.25">
      <c r="A1169" t="s">
        <v>7123</v>
      </c>
      <c r="B1169" t="s">
        <v>1287</v>
      </c>
      <c r="C1169" t="s">
        <v>10438</v>
      </c>
      <c r="D1169">
        <v>452003</v>
      </c>
      <c r="J1169" s="3">
        <v>45348.290277777778</v>
      </c>
      <c r="K1169" s="3">
        <v>45355.291666666664</v>
      </c>
      <c r="L1169" s="3">
        <v>45355.291666666664</v>
      </c>
      <c r="M1169" t="s">
        <v>4744</v>
      </c>
      <c r="N1169" s="4" t="s">
        <v>7033</v>
      </c>
      <c r="P1169" t="s">
        <v>16</v>
      </c>
    </row>
    <row r="1170" spans="1:16" x14ac:dyDescent="0.25">
      <c r="A1170" t="s">
        <v>8102</v>
      </c>
      <c r="B1170" t="s">
        <v>1288</v>
      </c>
      <c r="C1170" t="s">
        <v>10439</v>
      </c>
      <c r="D1170">
        <v>452007</v>
      </c>
      <c r="I1170">
        <v>20000</v>
      </c>
      <c r="J1170" s="3">
        <v>45348.260416666664</v>
      </c>
      <c r="K1170" s="3">
        <v>45358.291666666664</v>
      </c>
      <c r="L1170" s="3">
        <v>45358.291666666664</v>
      </c>
      <c r="M1170" t="s">
        <v>4745</v>
      </c>
      <c r="N1170" s="4" t="s">
        <v>7033</v>
      </c>
      <c r="O1170" t="s">
        <v>11100</v>
      </c>
      <c r="P1170" t="s">
        <v>16</v>
      </c>
    </row>
    <row r="1171" spans="1:16" x14ac:dyDescent="0.25">
      <c r="A1171" t="s">
        <v>8103</v>
      </c>
      <c r="B1171" t="s">
        <v>1289</v>
      </c>
      <c r="C1171" t="s">
        <v>10440</v>
      </c>
      <c r="D1171">
        <v>452007</v>
      </c>
      <c r="I1171">
        <v>45000</v>
      </c>
      <c r="J1171" s="3">
        <v>45348.254861111112</v>
      </c>
      <c r="K1171" s="3">
        <v>45362.083333333336</v>
      </c>
      <c r="L1171" s="3">
        <v>45362.083333333336</v>
      </c>
      <c r="M1171" t="s">
        <v>4746</v>
      </c>
      <c r="N1171" s="4" t="s">
        <v>7033</v>
      </c>
      <c r="O1171" t="s">
        <v>11101</v>
      </c>
      <c r="P1171" t="s">
        <v>16</v>
      </c>
    </row>
    <row r="1172" spans="1:16" x14ac:dyDescent="0.25">
      <c r="A1172" t="s">
        <v>8104</v>
      </c>
      <c r="B1172" t="s">
        <v>1290</v>
      </c>
      <c r="C1172" t="s">
        <v>10441</v>
      </c>
      <c r="D1172">
        <v>452009</v>
      </c>
      <c r="J1172" s="3">
        <v>45348.238888888889</v>
      </c>
      <c r="K1172" s="3">
        <v>45358.25</v>
      </c>
      <c r="L1172" s="3">
        <v>45358.25</v>
      </c>
      <c r="M1172" t="s">
        <v>4747</v>
      </c>
      <c r="N1172" s="4" t="s">
        <v>7033</v>
      </c>
      <c r="O1172" t="s">
        <v>11102</v>
      </c>
      <c r="P1172" t="s">
        <v>16</v>
      </c>
    </row>
    <row r="1173" spans="1:16" x14ac:dyDescent="0.25">
      <c r="A1173" t="s">
        <v>7240</v>
      </c>
      <c r="B1173" t="s">
        <v>1291</v>
      </c>
      <c r="C1173" t="s">
        <v>36</v>
      </c>
      <c r="D1173">
        <v>452013</v>
      </c>
      <c r="J1173" s="3">
        <v>45348.4375</v>
      </c>
      <c r="K1173" s="3">
        <v>45364.083333333336</v>
      </c>
      <c r="L1173" s="3">
        <v>45364.083333333336</v>
      </c>
      <c r="M1173" t="s">
        <v>4748</v>
      </c>
      <c r="N1173" s="4" t="s">
        <v>7033</v>
      </c>
      <c r="P1173" t="s">
        <v>16</v>
      </c>
    </row>
    <row r="1174" spans="1:16" x14ac:dyDescent="0.25">
      <c r="A1174" t="s">
        <v>8105</v>
      </c>
      <c r="B1174" t="s">
        <v>1292</v>
      </c>
      <c r="C1174" t="s">
        <v>36</v>
      </c>
      <c r="D1174">
        <v>452013</v>
      </c>
      <c r="J1174" s="3">
        <v>45348.436111111114</v>
      </c>
      <c r="K1174" s="3">
        <v>45365.083333333336</v>
      </c>
      <c r="L1174" s="3">
        <v>45365.083333333336</v>
      </c>
      <c r="M1174" t="s">
        <v>4749</v>
      </c>
      <c r="N1174" s="4" t="s">
        <v>7033</v>
      </c>
      <c r="P1174" t="s">
        <v>16</v>
      </c>
    </row>
    <row r="1175" spans="1:16" x14ac:dyDescent="0.25">
      <c r="A1175" t="s">
        <v>8106</v>
      </c>
      <c r="B1175" t="s">
        <v>1293</v>
      </c>
      <c r="C1175" t="s">
        <v>36</v>
      </c>
      <c r="D1175">
        <v>452013</v>
      </c>
      <c r="J1175" s="3">
        <v>45348.447222222225</v>
      </c>
      <c r="K1175" s="3">
        <v>45364.083333333336</v>
      </c>
      <c r="L1175" s="3">
        <v>45364.083333333336</v>
      </c>
      <c r="M1175" t="s">
        <v>4750</v>
      </c>
      <c r="N1175" s="4" t="s">
        <v>7033</v>
      </c>
      <c r="P1175" t="s">
        <v>16</v>
      </c>
    </row>
    <row r="1176" spans="1:16" x14ac:dyDescent="0.25">
      <c r="A1176" t="s">
        <v>8107</v>
      </c>
      <c r="B1176" t="s">
        <v>1294</v>
      </c>
      <c r="C1176" t="s">
        <v>36</v>
      </c>
      <c r="D1176">
        <v>452013</v>
      </c>
      <c r="J1176" s="3">
        <v>45348.172222222223</v>
      </c>
      <c r="K1176" s="3">
        <v>45362.083333333336</v>
      </c>
      <c r="L1176" s="3">
        <v>45362.083333333336</v>
      </c>
      <c r="M1176" t="s">
        <v>4751</v>
      </c>
      <c r="N1176" s="4" t="s">
        <v>7033</v>
      </c>
      <c r="P1176" t="s">
        <v>16</v>
      </c>
    </row>
    <row r="1177" spans="1:16" x14ac:dyDescent="0.25">
      <c r="A1177" t="s">
        <v>8108</v>
      </c>
      <c r="B1177" t="s">
        <v>1295</v>
      </c>
      <c r="C1177" t="s">
        <v>36</v>
      </c>
      <c r="D1177">
        <v>452013</v>
      </c>
      <c r="J1177" s="3">
        <v>45348.146527777775</v>
      </c>
      <c r="K1177" s="3">
        <v>45363.083333333336</v>
      </c>
      <c r="L1177" s="3">
        <v>45363.083333333336</v>
      </c>
      <c r="M1177" t="s">
        <v>4752</v>
      </c>
      <c r="N1177" s="4" t="s">
        <v>7033</v>
      </c>
      <c r="P1177" t="s">
        <v>16</v>
      </c>
    </row>
    <row r="1178" spans="1:16" x14ac:dyDescent="0.25">
      <c r="A1178" t="s">
        <v>8109</v>
      </c>
      <c r="B1178" t="s">
        <v>1296</v>
      </c>
      <c r="C1178" t="s">
        <v>10442</v>
      </c>
      <c r="D1178">
        <v>452013</v>
      </c>
      <c r="I1178">
        <v>56243</v>
      </c>
      <c r="J1178" s="3">
        <v>45348.510416666664</v>
      </c>
      <c r="K1178" s="3">
        <v>45365.125</v>
      </c>
      <c r="L1178" s="3">
        <v>45365.125</v>
      </c>
      <c r="M1178" t="s">
        <v>4753</v>
      </c>
      <c r="N1178" s="4" t="s">
        <v>7033</v>
      </c>
      <c r="P1178" t="s">
        <v>16</v>
      </c>
    </row>
    <row r="1179" spans="1:16" x14ac:dyDescent="0.25">
      <c r="A1179" t="s">
        <v>8110</v>
      </c>
      <c r="B1179" t="s">
        <v>1297</v>
      </c>
      <c r="C1179" t="s">
        <v>10072</v>
      </c>
      <c r="D1179">
        <v>453552</v>
      </c>
      <c r="I1179">
        <v>33000</v>
      </c>
      <c r="J1179" s="3">
        <v>45348.195833333331</v>
      </c>
      <c r="K1179" s="3">
        <v>45358.208333333336</v>
      </c>
      <c r="L1179" s="3">
        <v>45358.208333333336</v>
      </c>
      <c r="M1179" t="s">
        <v>4754</v>
      </c>
      <c r="N1179" s="4" t="s">
        <v>7033</v>
      </c>
      <c r="P1179" t="s">
        <v>16</v>
      </c>
    </row>
    <row r="1180" spans="1:16" x14ac:dyDescent="0.25">
      <c r="A1180" t="s">
        <v>8111</v>
      </c>
      <c r="B1180" t="s">
        <v>1298</v>
      </c>
      <c r="C1180" t="s">
        <v>10072</v>
      </c>
      <c r="D1180">
        <v>453552</v>
      </c>
      <c r="I1180">
        <v>22000</v>
      </c>
      <c r="J1180" s="3">
        <v>45348.188888888886</v>
      </c>
      <c r="K1180" s="3">
        <v>45358.208333333336</v>
      </c>
      <c r="L1180" s="3">
        <v>45358.208333333336</v>
      </c>
      <c r="M1180" t="s">
        <v>4755</v>
      </c>
      <c r="N1180" s="4" t="s">
        <v>7033</v>
      </c>
      <c r="P1180" t="s">
        <v>16</v>
      </c>
    </row>
    <row r="1181" spans="1:16" x14ac:dyDescent="0.25">
      <c r="A1181" t="s">
        <v>8112</v>
      </c>
      <c r="B1181" t="s">
        <v>1299</v>
      </c>
      <c r="C1181" t="s">
        <v>10214</v>
      </c>
      <c r="D1181">
        <v>453771</v>
      </c>
      <c r="J1181" s="3">
        <v>45348.1875</v>
      </c>
      <c r="K1181" s="3">
        <v>45351.208333333336</v>
      </c>
      <c r="L1181" s="3">
        <v>45351.208333333336</v>
      </c>
      <c r="M1181" t="s">
        <v>4756</v>
      </c>
      <c r="N1181" s="4" t="s">
        <v>7033</v>
      </c>
      <c r="P1181" t="s">
        <v>16</v>
      </c>
    </row>
    <row r="1182" spans="1:16" x14ac:dyDescent="0.25">
      <c r="A1182" t="s">
        <v>8113</v>
      </c>
      <c r="B1182" t="s">
        <v>1300</v>
      </c>
      <c r="C1182" t="s">
        <v>10439</v>
      </c>
      <c r="D1182">
        <v>456001</v>
      </c>
      <c r="J1182" s="3">
        <v>45348.527777777781</v>
      </c>
      <c r="K1182" s="3">
        <v>45369.041666666664</v>
      </c>
      <c r="L1182" s="3">
        <v>45369.041666666664</v>
      </c>
      <c r="M1182" t="s">
        <v>4757</v>
      </c>
      <c r="N1182" s="4" t="s">
        <v>7033</v>
      </c>
      <c r="O1182" t="s">
        <v>11103</v>
      </c>
      <c r="P1182" t="s">
        <v>16</v>
      </c>
    </row>
    <row r="1183" spans="1:16" x14ac:dyDescent="0.25">
      <c r="A1183" t="s">
        <v>8114</v>
      </c>
      <c r="B1183" t="s">
        <v>1301</v>
      </c>
      <c r="C1183" t="s">
        <v>10443</v>
      </c>
      <c r="D1183">
        <v>456006</v>
      </c>
      <c r="I1183">
        <v>10000</v>
      </c>
      <c r="J1183" s="3">
        <v>45348.042361111111</v>
      </c>
      <c r="K1183" s="3">
        <v>45360.25</v>
      </c>
      <c r="L1183" s="3">
        <v>45360.25</v>
      </c>
      <c r="M1183" t="s">
        <v>4758</v>
      </c>
      <c r="N1183" s="4" t="s">
        <v>7033</v>
      </c>
      <c r="O1183" t="s">
        <v>11104</v>
      </c>
      <c r="P1183" t="s">
        <v>16</v>
      </c>
    </row>
    <row r="1184" spans="1:16" x14ac:dyDescent="0.25">
      <c r="A1184" t="s">
        <v>8115</v>
      </c>
      <c r="B1184" t="s">
        <v>1302</v>
      </c>
      <c r="C1184" t="s">
        <v>10444</v>
      </c>
      <c r="D1184">
        <v>456006</v>
      </c>
      <c r="J1184" s="3">
        <v>45348.043749999997</v>
      </c>
      <c r="K1184" s="3">
        <v>45358.041666666664</v>
      </c>
      <c r="L1184" s="3">
        <v>45358.041666666664</v>
      </c>
      <c r="M1184" t="s">
        <v>4759</v>
      </c>
      <c r="N1184" s="4" t="s">
        <v>7033</v>
      </c>
      <c r="O1184" t="s">
        <v>11105</v>
      </c>
      <c r="P1184" t="s">
        <v>16</v>
      </c>
    </row>
    <row r="1185" spans="1:16" x14ac:dyDescent="0.25">
      <c r="A1185" t="s">
        <v>8116</v>
      </c>
      <c r="B1185" t="s">
        <v>1303</v>
      </c>
      <c r="C1185" t="s">
        <v>10445</v>
      </c>
      <c r="D1185">
        <v>456010</v>
      </c>
      <c r="I1185">
        <v>20000</v>
      </c>
      <c r="J1185" s="3">
        <v>45348.145138888889</v>
      </c>
      <c r="K1185" s="3">
        <v>45369.166666666664</v>
      </c>
      <c r="L1185" s="3">
        <v>45369.166666666664</v>
      </c>
      <c r="M1185" t="s">
        <v>4760</v>
      </c>
      <c r="N1185" s="4" t="s">
        <v>7033</v>
      </c>
      <c r="P1185" t="s">
        <v>16</v>
      </c>
    </row>
    <row r="1186" spans="1:16" x14ac:dyDescent="0.25">
      <c r="A1186" t="s">
        <v>8117</v>
      </c>
      <c r="B1186" t="s">
        <v>1304</v>
      </c>
      <c r="C1186" t="s">
        <v>10439</v>
      </c>
      <c r="D1186">
        <v>457001</v>
      </c>
      <c r="J1186" s="3">
        <v>45348.250694444447</v>
      </c>
      <c r="K1186" s="3">
        <v>45358.291666666664</v>
      </c>
      <c r="L1186" s="3">
        <v>45358.291666666664</v>
      </c>
      <c r="M1186" t="s">
        <v>4761</v>
      </c>
      <c r="N1186" s="4" t="s">
        <v>7033</v>
      </c>
      <c r="P1186" t="s">
        <v>16</v>
      </c>
    </row>
    <row r="1187" spans="1:16" x14ac:dyDescent="0.25">
      <c r="A1187" t="s">
        <v>8118</v>
      </c>
      <c r="B1187" t="s">
        <v>1305</v>
      </c>
      <c r="C1187" t="s">
        <v>10358</v>
      </c>
      <c r="D1187">
        <v>457001</v>
      </c>
      <c r="G1187">
        <v>650370.98</v>
      </c>
      <c r="I1187">
        <v>13010</v>
      </c>
      <c r="J1187" s="3">
        <v>45348.152083333334</v>
      </c>
      <c r="K1187" s="3">
        <v>45358.166666666664</v>
      </c>
      <c r="L1187" s="3">
        <v>45358.166666666664</v>
      </c>
      <c r="M1187" t="s">
        <v>4762</v>
      </c>
      <c r="N1187" s="4" t="s">
        <v>7033</v>
      </c>
      <c r="P1187" t="s">
        <v>16</v>
      </c>
    </row>
    <row r="1188" spans="1:16" x14ac:dyDescent="0.25">
      <c r="A1188" t="s">
        <v>8119</v>
      </c>
      <c r="B1188" t="s">
        <v>1306</v>
      </c>
      <c r="C1188" t="s">
        <v>10358</v>
      </c>
      <c r="D1188">
        <v>457001</v>
      </c>
      <c r="J1188" s="3">
        <v>45348.506944444445</v>
      </c>
      <c r="K1188" s="3">
        <v>45359.041666666664</v>
      </c>
      <c r="L1188" s="3">
        <v>45359.041666666664</v>
      </c>
      <c r="M1188" t="s">
        <v>4763</v>
      </c>
      <c r="N1188" s="4" t="s">
        <v>7033</v>
      </c>
      <c r="P1188" t="s">
        <v>16</v>
      </c>
    </row>
    <row r="1189" spans="1:16" x14ac:dyDescent="0.25">
      <c r="A1189" t="s">
        <v>8120</v>
      </c>
      <c r="B1189" t="s">
        <v>1307</v>
      </c>
      <c r="C1189" t="s">
        <v>10446</v>
      </c>
      <c r="D1189">
        <v>457118</v>
      </c>
      <c r="I1189">
        <v>9000</v>
      </c>
      <c r="J1189" s="3">
        <v>45348.171527777777</v>
      </c>
      <c r="K1189" s="3">
        <v>45358.208333333336</v>
      </c>
      <c r="L1189" s="3">
        <v>45358.208333333336</v>
      </c>
      <c r="M1189" t="s">
        <v>4764</v>
      </c>
      <c r="N1189" s="4" t="s">
        <v>7033</v>
      </c>
      <c r="P1189" t="s">
        <v>16</v>
      </c>
    </row>
    <row r="1190" spans="1:16" x14ac:dyDescent="0.25">
      <c r="A1190" t="s">
        <v>8120</v>
      </c>
      <c r="B1190" t="s">
        <v>1308</v>
      </c>
      <c r="C1190" t="s">
        <v>10446</v>
      </c>
      <c r="D1190">
        <v>457555</v>
      </c>
      <c r="I1190">
        <v>9000</v>
      </c>
      <c r="J1190" s="3">
        <v>45348.189583333333</v>
      </c>
      <c r="K1190" s="3">
        <v>45358.208333333336</v>
      </c>
      <c r="L1190" s="3">
        <v>45358.208333333336</v>
      </c>
      <c r="M1190" t="s">
        <v>4765</v>
      </c>
      <c r="N1190" s="4" t="s">
        <v>7033</v>
      </c>
      <c r="P1190" t="s">
        <v>16</v>
      </c>
    </row>
    <row r="1191" spans="1:16" x14ac:dyDescent="0.25">
      <c r="A1191" t="s">
        <v>8121</v>
      </c>
      <c r="B1191" t="s">
        <v>1309</v>
      </c>
      <c r="C1191" t="s">
        <v>10447</v>
      </c>
      <c r="D1191">
        <v>458001</v>
      </c>
      <c r="I1191">
        <v>33000</v>
      </c>
      <c r="J1191" s="3">
        <v>45348.070138888892</v>
      </c>
      <c r="K1191" s="3">
        <v>45358.25</v>
      </c>
      <c r="L1191" s="3">
        <v>45358.25</v>
      </c>
      <c r="M1191" t="s">
        <v>4766</v>
      </c>
      <c r="N1191" s="4" t="s">
        <v>7033</v>
      </c>
      <c r="P1191" t="s">
        <v>16</v>
      </c>
    </row>
    <row r="1192" spans="1:16" x14ac:dyDescent="0.25">
      <c r="A1192" t="s">
        <v>8045</v>
      </c>
      <c r="B1192" t="s">
        <v>1310</v>
      </c>
      <c r="C1192" t="s">
        <v>10159</v>
      </c>
      <c r="D1192">
        <v>458441</v>
      </c>
      <c r="I1192">
        <v>77800</v>
      </c>
      <c r="J1192" s="3">
        <v>45348.282638888886</v>
      </c>
      <c r="K1192" s="3">
        <v>45369.291666666664</v>
      </c>
      <c r="L1192" s="3">
        <v>45369.291666666664</v>
      </c>
      <c r="M1192" t="s">
        <v>4767</v>
      </c>
      <c r="N1192" s="4" t="s">
        <v>7033</v>
      </c>
      <c r="P1192" t="s">
        <v>16</v>
      </c>
    </row>
    <row r="1193" spans="1:16" x14ac:dyDescent="0.25">
      <c r="A1193" t="s">
        <v>7157</v>
      </c>
      <c r="B1193" t="s">
        <v>1311</v>
      </c>
      <c r="C1193" t="s">
        <v>10448</v>
      </c>
      <c r="D1193">
        <v>462004</v>
      </c>
      <c r="J1193" s="3">
        <v>45348.17291666667</v>
      </c>
      <c r="K1193" s="3">
        <v>45358.208333333336</v>
      </c>
      <c r="L1193" s="3">
        <v>45358.208333333336</v>
      </c>
      <c r="M1193" t="s">
        <v>4768</v>
      </c>
      <c r="N1193" s="4" t="s">
        <v>7033</v>
      </c>
      <c r="P1193" t="s">
        <v>16</v>
      </c>
    </row>
    <row r="1194" spans="1:16" x14ac:dyDescent="0.25">
      <c r="A1194" t="s">
        <v>7294</v>
      </c>
      <c r="B1194" t="s">
        <v>1312</v>
      </c>
      <c r="C1194" t="s">
        <v>10449</v>
      </c>
      <c r="D1194">
        <v>462016</v>
      </c>
      <c r="J1194" s="3">
        <v>45348.506944444445</v>
      </c>
      <c r="K1194" s="3">
        <v>45367.333333333336</v>
      </c>
      <c r="L1194" s="3">
        <v>45367.333333333336</v>
      </c>
      <c r="M1194" t="s">
        <v>4769</v>
      </c>
      <c r="N1194" s="4" t="s">
        <v>7033</v>
      </c>
      <c r="P1194" t="s">
        <v>16</v>
      </c>
    </row>
    <row r="1195" spans="1:16" x14ac:dyDescent="0.25">
      <c r="A1195" t="s">
        <v>8122</v>
      </c>
      <c r="B1195" t="s">
        <v>1313</v>
      </c>
      <c r="C1195" t="s">
        <v>10234</v>
      </c>
      <c r="D1195">
        <v>462022</v>
      </c>
      <c r="J1195" s="3">
        <v>45348.397916666669</v>
      </c>
      <c r="K1195" s="3">
        <v>45358.416666666664</v>
      </c>
      <c r="L1195" s="3">
        <v>45358.416666666664</v>
      </c>
      <c r="M1195" t="s">
        <v>4770</v>
      </c>
      <c r="N1195" s="4" t="s">
        <v>7033</v>
      </c>
      <c r="P1195" t="s">
        <v>16</v>
      </c>
    </row>
    <row r="1196" spans="1:16" x14ac:dyDescent="0.25">
      <c r="A1196" t="s">
        <v>8123</v>
      </c>
      <c r="B1196" t="s">
        <v>1314</v>
      </c>
      <c r="C1196" t="s">
        <v>10234</v>
      </c>
      <c r="D1196">
        <v>462022</v>
      </c>
      <c r="J1196" s="3">
        <v>45348.429166666669</v>
      </c>
      <c r="K1196" s="3">
        <v>45358.458333333336</v>
      </c>
      <c r="L1196" s="3">
        <v>45358.458333333336</v>
      </c>
      <c r="M1196" t="s">
        <v>4771</v>
      </c>
      <c r="N1196" s="4" t="s">
        <v>7033</v>
      </c>
      <c r="P1196" t="s">
        <v>16</v>
      </c>
    </row>
    <row r="1197" spans="1:16" x14ac:dyDescent="0.25">
      <c r="A1197" t="s">
        <v>8124</v>
      </c>
      <c r="B1197" t="s">
        <v>1315</v>
      </c>
      <c r="C1197" t="s">
        <v>10234</v>
      </c>
      <c r="D1197">
        <v>462022</v>
      </c>
      <c r="J1197" s="3">
        <v>45348.427777777775</v>
      </c>
      <c r="K1197" s="3">
        <v>45369.166666666664</v>
      </c>
      <c r="L1197" s="3">
        <v>45369.166666666664</v>
      </c>
      <c r="M1197" t="s">
        <v>4772</v>
      </c>
      <c r="N1197" s="4" t="s">
        <v>7033</v>
      </c>
      <c r="P1197" t="s">
        <v>16</v>
      </c>
    </row>
    <row r="1198" spans="1:16" x14ac:dyDescent="0.25">
      <c r="A1198" t="s">
        <v>8125</v>
      </c>
      <c r="B1198" t="s">
        <v>1316</v>
      </c>
      <c r="C1198" t="s">
        <v>10234</v>
      </c>
      <c r="D1198">
        <v>462022</v>
      </c>
      <c r="J1198" s="3">
        <v>45348.149305555555</v>
      </c>
      <c r="K1198" s="3">
        <v>45358.166666666664</v>
      </c>
      <c r="L1198" s="3">
        <v>45358.166666666664</v>
      </c>
      <c r="M1198" t="s">
        <v>4773</v>
      </c>
      <c r="N1198" s="4" t="s">
        <v>7033</v>
      </c>
      <c r="P1198" t="s">
        <v>16</v>
      </c>
    </row>
    <row r="1199" spans="1:16" x14ac:dyDescent="0.25">
      <c r="A1199" t="s">
        <v>8126</v>
      </c>
      <c r="B1199" t="s">
        <v>1317</v>
      </c>
      <c r="C1199" t="s">
        <v>10234</v>
      </c>
      <c r="D1199">
        <v>462022</v>
      </c>
      <c r="J1199" s="3">
        <v>45348.176388888889</v>
      </c>
      <c r="K1199" s="3">
        <v>45358.208333333336</v>
      </c>
      <c r="L1199" s="3">
        <v>45358.208333333336</v>
      </c>
      <c r="M1199" t="s">
        <v>4774</v>
      </c>
      <c r="N1199" s="4" t="s">
        <v>7033</v>
      </c>
      <c r="P1199" t="s">
        <v>16</v>
      </c>
    </row>
    <row r="1200" spans="1:16" x14ac:dyDescent="0.25">
      <c r="A1200" t="s">
        <v>8127</v>
      </c>
      <c r="B1200" t="s">
        <v>1318</v>
      </c>
      <c r="C1200" t="s">
        <v>10234</v>
      </c>
      <c r="D1200">
        <v>462022</v>
      </c>
      <c r="J1200" s="3">
        <v>45348.175000000003</v>
      </c>
      <c r="K1200" s="3">
        <v>45369.208333333336</v>
      </c>
      <c r="L1200" s="3">
        <v>45369.208333333336</v>
      </c>
      <c r="M1200" t="s">
        <v>4775</v>
      </c>
      <c r="N1200" s="4" t="s">
        <v>7033</v>
      </c>
      <c r="O1200" t="s">
        <v>11106</v>
      </c>
      <c r="P1200" t="s">
        <v>16</v>
      </c>
    </row>
    <row r="1201" spans="1:16" x14ac:dyDescent="0.25">
      <c r="A1201" t="s">
        <v>8128</v>
      </c>
      <c r="B1201" t="s">
        <v>1319</v>
      </c>
      <c r="C1201" t="s">
        <v>10234</v>
      </c>
      <c r="D1201">
        <v>462022</v>
      </c>
      <c r="J1201" s="3">
        <v>45348.171527777777</v>
      </c>
      <c r="K1201" s="3">
        <v>45358.208333333336</v>
      </c>
      <c r="L1201" s="3">
        <v>45358.208333333336</v>
      </c>
      <c r="M1201" t="s">
        <v>4776</v>
      </c>
      <c r="N1201" s="4" t="s">
        <v>7033</v>
      </c>
      <c r="P1201" t="s">
        <v>16</v>
      </c>
    </row>
    <row r="1202" spans="1:16" x14ac:dyDescent="0.25">
      <c r="A1202" t="s">
        <v>8129</v>
      </c>
      <c r="B1202" t="s">
        <v>1320</v>
      </c>
      <c r="C1202" t="s">
        <v>10234</v>
      </c>
      <c r="D1202">
        <v>462022</v>
      </c>
      <c r="I1202">
        <v>28831</v>
      </c>
      <c r="J1202" s="3">
        <v>45348.122916666667</v>
      </c>
      <c r="K1202" s="3">
        <v>45369.125</v>
      </c>
      <c r="L1202" s="3">
        <v>45369.125</v>
      </c>
      <c r="M1202" t="s">
        <v>4777</v>
      </c>
      <c r="N1202" s="4" t="s">
        <v>7033</v>
      </c>
      <c r="P1202" t="s">
        <v>16</v>
      </c>
    </row>
    <row r="1203" spans="1:16" x14ac:dyDescent="0.25">
      <c r="A1203" t="s">
        <v>8130</v>
      </c>
      <c r="B1203" t="s">
        <v>1321</v>
      </c>
      <c r="C1203" t="s">
        <v>10234</v>
      </c>
      <c r="D1203">
        <v>462022</v>
      </c>
      <c r="J1203" s="3">
        <v>45348.115972222222</v>
      </c>
      <c r="K1203" s="3">
        <v>45369.125</v>
      </c>
      <c r="L1203" s="3">
        <v>45369.125</v>
      </c>
      <c r="M1203" t="s">
        <v>4778</v>
      </c>
      <c r="N1203" s="4" t="s">
        <v>7033</v>
      </c>
      <c r="P1203" t="s">
        <v>16</v>
      </c>
    </row>
    <row r="1204" spans="1:16" x14ac:dyDescent="0.25">
      <c r="A1204" t="s">
        <v>8131</v>
      </c>
      <c r="B1204" t="s">
        <v>1322</v>
      </c>
      <c r="C1204" t="s">
        <v>10234</v>
      </c>
      <c r="D1204">
        <v>462022</v>
      </c>
      <c r="J1204" s="3">
        <v>45348.114583333336</v>
      </c>
      <c r="K1204" s="3">
        <v>45358.125</v>
      </c>
      <c r="L1204" s="3">
        <v>45358.125</v>
      </c>
      <c r="M1204" t="s">
        <v>4779</v>
      </c>
      <c r="N1204" s="4" t="s">
        <v>7033</v>
      </c>
      <c r="P1204" t="s">
        <v>16</v>
      </c>
    </row>
    <row r="1205" spans="1:16" x14ac:dyDescent="0.25">
      <c r="A1205" t="s">
        <v>8132</v>
      </c>
      <c r="B1205" t="s">
        <v>1323</v>
      </c>
      <c r="C1205" t="s">
        <v>10234</v>
      </c>
      <c r="D1205">
        <v>462022</v>
      </c>
      <c r="J1205" s="3">
        <v>45348.113888888889</v>
      </c>
      <c r="K1205" s="3">
        <v>45362.208333333336</v>
      </c>
      <c r="L1205" s="3">
        <v>45362.208333333336</v>
      </c>
      <c r="M1205" t="s">
        <v>4780</v>
      </c>
      <c r="N1205" s="4" t="s">
        <v>7033</v>
      </c>
      <c r="P1205" t="s">
        <v>16</v>
      </c>
    </row>
    <row r="1206" spans="1:16" x14ac:dyDescent="0.25">
      <c r="A1206" t="s">
        <v>8133</v>
      </c>
      <c r="B1206" t="s">
        <v>1324</v>
      </c>
      <c r="C1206" t="s">
        <v>10234</v>
      </c>
      <c r="D1206">
        <v>462022</v>
      </c>
      <c r="J1206" s="3">
        <v>45348.103472222225</v>
      </c>
      <c r="K1206" s="3">
        <v>45358.125</v>
      </c>
      <c r="L1206" s="3">
        <v>45358.125</v>
      </c>
      <c r="M1206" t="s">
        <v>4781</v>
      </c>
      <c r="N1206" s="4" t="s">
        <v>7033</v>
      </c>
      <c r="P1206" t="s">
        <v>16</v>
      </c>
    </row>
    <row r="1207" spans="1:16" x14ac:dyDescent="0.25">
      <c r="A1207" t="s">
        <v>8134</v>
      </c>
      <c r="B1207" t="s">
        <v>1325</v>
      </c>
      <c r="C1207" t="s">
        <v>10234</v>
      </c>
      <c r="D1207">
        <v>462022</v>
      </c>
      <c r="J1207" s="3">
        <v>45348.091666666667</v>
      </c>
      <c r="K1207" s="3">
        <v>45369.083333333336</v>
      </c>
      <c r="L1207" s="3">
        <v>45369.083333333336</v>
      </c>
      <c r="M1207" t="s">
        <v>4782</v>
      </c>
      <c r="N1207" s="4" t="s">
        <v>7033</v>
      </c>
      <c r="O1207" t="s">
        <v>11107</v>
      </c>
      <c r="P1207" t="s">
        <v>16</v>
      </c>
    </row>
    <row r="1208" spans="1:16" x14ac:dyDescent="0.25">
      <c r="A1208" t="s">
        <v>8135</v>
      </c>
      <c r="B1208" t="s">
        <v>1326</v>
      </c>
      <c r="C1208" t="s">
        <v>10234</v>
      </c>
      <c r="D1208">
        <v>462022</v>
      </c>
      <c r="J1208" s="3">
        <v>45348.075694444444</v>
      </c>
      <c r="K1208" s="3">
        <v>45358.125</v>
      </c>
      <c r="L1208" s="3">
        <v>45358.125</v>
      </c>
      <c r="M1208" t="s">
        <v>4783</v>
      </c>
      <c r="N1208" s="4" t="s">
        <v>7033</v>
      </c>
      <c r="P1208" t="s">
        <v>16</v>
      </c>
    </row>
    <row r="1209" spans="1:16" x14ac:dyDescent="0.25">
      <c r="A1209" t="s">
        <v>8136</v>
      </c>
      <c r="B1209" t="s">
        <v>1327</v>
      </c>
      <c r="C1209" t="s">
        <v>10234</v>
      </c>
      <c r="D1209">
        <v>462022</v>
      </c>
      <c r="J1209" s="3">
        <v>45348.538194444445</v>
      </c>
      <c r="K1209" s="3">
        <v>45358.041666666664</v>
      </c>
      <c r="L1209" s="3">
        <v>45358.041666666664</v>
      </c>
      <c r="M1209" t="s">
        <v>4784</v>
      </c>
      <c r="N1209" s="4" t="s">
        <v>7033</v>
      </c>
      <c r="O1209" t="s">
        <v>11108</v>
      </c>
      <c r="P1209" t="s">
        <v>16</v>
      </c>
    </row>
    <row r="1210" spans="1:16" x14ac:dyDescent="0.25">
      <c r="A1210" t="s">
        <v>8137</v>
      </c>
      <c r="B1210" t="s">
        <v>1328</v>
      </c>
      <c r="C1210" t="s">
        <v>10234</v>
      </c>
      <c r="D1210">
        <v>462022</v>
      </c>
      <c r="J1210" s="3">
        <v>45348.438194444447</v>
      </c>
      <c r="K1210" s="3">
        <v>45362.083333333336</v>
      </c>
      <c r="L1210" s="3">
        <v>45362.083333333336</v>
      </c>
      <c r="M1210" t="s">
        <v>4785</v>
      </c>
      <c r="N1210" s="4" t="s">
        <v>7033</v>
      </c>
      <c r="P1210" t="s">
        <v>16</v>
      </c>
    </row>
    <row r="1211" spans="1:16" x14ac:dyDescent="0.25">
      <c r="A1211" t="s">
        <v>8138</v>
      </c>
      <c r="B1211" t="s">
        <v>1329</v>
      </c>
      <c r="C1211" t="s">
        <v>10234</v>
      </c>
      <c r="D1211">
        <v>462022</v>
      </c>
      <c r="J1211" s="3">
        <v>45348.381944444445</v>
      </c>
      <c r="K1211" s="3">
        <v>45358.416666666664</v>
      </c>
      <c r="L1211" s="3">
        <v>45358.416666666664</v>
      </c>
      <c r="M1211" t="s">
        <v>4786</v>
      </c>
      <c r="N1211" s="4" t="s">
        <v>7033</v>
      </c>
      <c r="P1211" t="s">
        <v>16</v>
      </c>
    </row>
    <row r="1212" spans="1:16" x14ac:dyDescent="0.25">
      <c r="A1212" t="s">
        <v>8139</v>
      </c>
      <c r="B1212" t="s">
        <v>1330</v>
      </c>
      <c r="C1212" t="s">
        <v>10234</v>
      </c>
      <c r="D1212">
        <v>462022</v>
      </c>
      <c r="J1212" s="3">
        <v>45348.371527777781</v>
      </c>
      <c r="K1212" s="3">
        <v>45358.375</v>
      </c>
      <c r="L1212" s="3">
        <v>45358.375</v>
      </c>
      <c r="M1212" t="s">
        <v>4787</v>
      </c>
      <c r="N1212" s="4" t="s">
        <v>7033</v>
      </c>
      <c r="P1212" t="s">
        <v>16</v>
      </c>
    </row>
    <row r="1213" spans="1:16" x14ac:dyDescent="0.25">
      <c r="A1213" t="s">
        <v>8140</v>
      </c>
      <c r="B1213" t="s">
        <v>1331</v>
      </c>
      <c r="C1213" t="s">
        <v>10234</v>
      </c>
      <c r="D1213">
        <v>462022</v>
      </c>
      <c r="J1213" s="3">
        <v>45348.388888888891</v>
      </c>
      <c r="K1213" s="3">
        <v>45358.166666666664</v>
      </c>
      <c r="L1213" s="3">
        <v>45358.166666666664</v>
      </c>
      <c r="M1213" t="s">
        <v>4788</v>
      </c>
      <c r="N1213" s="4" t="s">
        <v>7033</v>
      </c>
      <c r="P1213" t="s">
        <v>16</v>
      </c>
    </row>
    <row r="1214" spans="1:16" x14ac:dyDescent="0.25">
      <c r="A1214" t="s">
        <v>8141</v>
      </c>
      <c r="B1214" t="s">
        <v>1332</v>
      </c>
      <c r="C1214" t="s">
        <v>10234</v>
      </c>
      <c r="D1214">
        <v>462022</v>
      </c>
      <c r="J1214" s="3">
        <v>45348.435416666667</v>
      </c>
      <c r="K1214" s="3">
        <v>45358.166666666664</v>
      </c>
      <c r="L1214" s="3">
        <v>45358.166666666664</v>
      </c>
      <c r="M1214" t="s">
        <v>4789</v>
      </c>
      <c r="N1214" s="4" t="s">
        <v>7033</v>
      </c>
      <c r="P1214" t="s">
        <v>16</v>
      </c>
    </row>
    <row r="1215" spans="1:16" x14ac:dyDescent="0.25">
      <c r="A1215" t="s">
        <v>8142</v>
      </c>
      <c r="B1215" t="s">
        <v>1333</v>
      </c>
      <c r="C1215" t="s">
        <v>10234</v>
      </c>
      <c r="D1215">
        <v>462022</v>
      </c>
      <c r="J1215" s="3">
        <v>45348.043749999997</v>
      </c>
      <c r="K1215" s="3">
        <v>45358.166666666664</v>
      </c>
      <c r="L1215" s="3">
        <v>45358.166666666664</v>
      </c>
      <c r="M1215" t="s">
        <v>4790</v>
      </c>
      <c r="N1215" s="4" t="s">
        <v>7033</v>
      </c>
      <c r="P1215" t="s">
        <v>16</v>
      </c>
    </row>
    <row r="1216" spans="1:16" x14ac:dyDescent="0.25">
      <c r="A1216" t="s">
        <v>8143</v>
      </c>
      <c r="B1216" t="s">
        <v>1334</v>
      </c>
      <c r="C1216" t="s">
        <v>10234</v>
      </c>
      <c r="D1216">
        <v>462022</v>
      </c>
      <c r="J1216" s="3">
        <v>45348.420138888891</v>
      </c>
      <c r="K1216" s="3">
        <v>45358.166666666664</v>
      </c>
      <c r="L1216" s="3">
        <v>45358.166666666664</v>
      </c>
      <c r="M1216" t="s">
        <v>4791</v>
      </c>
      <c r="N1216" s="4" t="s">
        <v>7033</v>
      </c>
      <c r="P1216" t="s">
        <v>16</v>
      </c>
    </row>
    <row r="1217" spans="1:16" x14ac:dyDescent="0.25">
      <c r="A1217" t="s">
        <v>8144</v>
      </c>
      <c r="B1217" t="s">
        <v>1335</v>
      </c>
      <c r="C1217" t="s">
        <v>10234</v>
      </c>
      <c r="D1217">
        <v>462022</v>
      </c>
      <c r="J1217" s="3">
        <v>45348.411805555559</v>
      </c>
      <c r="K1217" s="3">
        <v>45358.166666666664</v>
      </c>
      <c r="L1217" s="3">
        <v>45358.166666666664</v>
      </c>
      <c r="M1217" t="s">
        <v>4792</v>
      </c>
      <c r="N1217" s="4" t="s">
        <v>7033</v>
      </c>
      <c r="P1217" t="s">
        <v>16</v>
      </c>
    </row>
    <row r="1218" spans="1:16" x14ac:dyDescent="0.25">
      <c r="A1218" t="s">
        <v>8145</v>
      </c>
      <c r="B1218" t="s">
        <v>1336</v>
      </c>
      <c r="C1218" t="s">
        <v>10214</v>
      </c>
      <c r="D1218">
        <v>462030</v>
      </c>
      <c r="J1218" s="3">
        <v>45348.274305555555</v>
      </c>
      <c r="K1218" s="3">
        <v>45362.125</v>
      </c>
      <c r="L1218" s="3">
        <v>45362.125</v>
      </c>
      <c r="M1218" t="s">
        <v>4793</v>
      </c>
      <c r="N1218" s="4" t="s">
        <v>7033</v>
      </c>
      <c r="P1218" t="s">
        <v>16</v>
      </c>
    </row>
    <row r="1219" spans="1:16" x14ac:dyDescent="0.25">
      <c r="A1219" t="s">
        <v>8146</v>
      </c>
      <c r="B1219" t="s">
        <v>1337</v>
      </c>
      <c r="C1219" t="s">
        <v>10263</v>
      </c>
      <c r="D1219">
        <v>462041</v>
      </c>
      <c r="J1219" s="3">
        <v>45348.098611111112</v>
      </c>
      <c r="K1219" s="3">
        <v>45363.125</v>
      </c>
      <c r="L1219" s="3">
        <v>45363.125</v>
      </c>
      <c r="M1219" t="s">
        <v>4794</v>
      </c>
      <c r="N1219" s="4" t="s">
        <v>7033</v>
      </c>
      <c r="P1219" t="s">
        <v>16</v>
      </c>
    </row>
    <row r="1220" spans="1:16" x14ac:dyDescent="0.25">
      <c r="A1220" t="s">
        <v>8147</v>
      </c>
      <c r="B1220" t="s">
        <v>1338</v>
      </c>
      <c r="C1220" t="s">
        <v>10450</v>
      </c>
      <c r="D1220">
        <v>462043</v>
      </c>
      <c r="G1220">
        <v>500000</v>
      </c>
      <c r="J1220" s="3">
        <v>45348.488888888889</v>
      </c>
      <c r="K1220" s="3">
        <v>45358.333333333336</v>
      </c>
      <c r="L1220" s="3">
        <v>45358.333333333336</v>
      </c>
      <c r="M1220" t="s">
        <v>4795</v>
      </c>
      <c r="N1220" s="4" t="s">
        <v>7033</v>
      </c>
      <c r="P1220" t="s">
        <v>16</v>
      </c>
    </row>
    <row r="1221" spans="1:16" x14ac:dyDescent="0.25">
      <c r="A1221" t="s">
        <v>8148</v>
      </c>
      <c r="B1221" t="s">
        <v>1339</v>
      </c>
      <c r="C1221" t="s">
        <v>10142</v>
      </c>
      <c r="D1221">
        <v>462066</v>
      </c>
      <c r="G1221">
        <v>1350000</v>
      </c>
      <c r="I1221">
        <v>27000</v>
      </c>
      <c r="J1221" s="3">
        <v>45348.467361111114</v>
      </c>
      <c r="K1221" s="3">
        <v>45358.5</v>
      </c>
      <c r="L1221" s="3">
        <v>45358.5</v>
      </c>
      <c r="M1221" t="s">
        <v>4796</v>
      </c>
      <c r="N1221" s="4" t="s">
        <v>7033</v>
      </c>
      <c r="P1221" t="s">
        <v>16</v>
      </c>
    </row>
    <row r="1222" spans="1:16" x14ac:dyDescent="0.25">
      <c r="A1222" t="s">
        <v>8149</v>
      </c>
      <c r="B1222" t="s">
        <v>1340</v>
      </c>
      <c r="C1222" t="s">
        <v>10451</v>
      </c>
      <c r="D1222">
        <v>464001</v>
      </c>
      <c r="J1222" s="3">
        <v>45348.23541666667</v>
      </c>
      <c r="K1222" s="3">
        <v>45358.25</v>
      </c>
      <c r="L1222" s="3">
        <v>45358.25</v>
      </c>
      <c r="M1222" t="s">
        <v>4797</v>
      </c>
      <c r="N1222" s="4" t="s">
        <v>7033</v>
      </c>
      <c r="O1222" t="s">
        <v>11109</v>
      </c>
      <c r="P1222" t="s">
        <v>16</v>
      </c>
    </row>
    <row r="1223" spans="1:16" x14ac:dyDescent="0.25">
      <c r="A1223" t="s">
        <v>7544</v>
      </c>
      <c r="B1223" t="s">
        <v>1341</v>
      </c>
      <c r="C1223" t="s">
        <v>10452</v>
      </c>
      <c r="D1223">
        <v>464774</v>
      </c>
      <c r="I1223">
        <v>40000</v>
      </c>
      <c r="J1223" s="3">
        <v>45348.487500000003</v>
      </c>
      <c r="K1223" s="3">
        <v>45358.5</v>
      </c>
      <c r="L1223" s="3">
        <v>45358.5</v>
      </c>
      <c r="M1223" t="s">
        <v>4798</v>
      </c>
      <c r="N1223" s="4" t="s">
        <v>7033</v>
      </c>
      <c r="P1223" t="s">
        <v>16</v>
      </c>
    </row>
    <row r="1224" spans="1:16" x14ac:dyDescent="0.25">
      <c r="A1224" t="s">
        <v>8150</v>
      </c>
      <c r="B1224" t="s">
        <v>1342</v>
      </c>
      <c r="C1224" t="s">
        <v>10452</v>
      </c>
      <c r="D1224">
        <v>464774</v>
      </c>
      <c r="I1224">
        <v>50000</v>
      </c>
      <c r="J1224" s="3">
        <v>45348.484027777777</v>
      </c>
      <c r="K1224" s="3">
        <v>45358.5</v>
      </c>
      <c r="L1224" s="3">
        <v>45358.5</v>
      </c>
      <c r="M1224" t="s">
        <v>4799</v>
      </c>
      <c r="N1224" s="4" t="s">
        <v>7033</v>
      </c>
      <c r="P1224" t="s">
        <v>16</v>
      </c>
    </row>
    <row r="1225" spans="1:16" x14ac:dyDescent="0.25">
      <c r="A1225" t="s">
        <v>8151</v>
      </c>
      <c r="B1225" t="s">
        <v>1343</v>
      </c>
      <c r="C1225" t="s">
        <v>10451</v>
      </c>
      <c r="D1225">
        <v>465661</v>
      </c>
      <c r="J1225" s="3">
        <v>45348.145138888889</v>
      </c>
      <c r="K1225" s="3">
        <v>45358.166666666664</v>
      </c>
      <c r="L1225" s="3">
        <v>45358.166666666664</v>
      </c>
      <c r="M1225" t="s">
        <v>4800</v>
      </c>
      <c r="N1225" s="4" t="s">
        <v>7033</v>
      </c>
      <c r="O1225" t="s">
        <v>11110</v>
      </c>
      <c r="P1225" t="s">
        <v>16</v>
      </c>
    </row>
    <row r="1226" spans="1:16" x14ac:dyDescent="0.25">
      <c r="A1226" t="s">
        <v>8152</v>
      </c>
      <c r="B1226" t="s">
        <v>1344</v>
      </c>
      <c r="C1226" t="s">
        <v>10453</v>
      </c>
      <c r="D1226">
        <v>465661</v>
      </c>
      <c r="I1226">
        <v>200000</v>
      </c>
      <c r="J1226" s="3">
        <v>45348.256944444445</v>
      </c>
      <c r="K1226" s="3">
        <v>45358.291666666664</v>
      </c>
      <c r="L1226" s="3">
        <v>45358.291666666664</v>
      </c>
      <c r="M1226" t="s">
        <v>4801</v>
      </c>
      <c r="N1226" s="4" t="s">
        <v>7033</v>
      </c>
      <c r="O1226" t="s">
        <v>11111</v>
      </c>
      <c r="P1226" t="s">
        <v>16</v>
      </c>
    </row>
    <row r="1227" spans="1:16" x14ac:dyDescent="0.25">
      <c r="A1227" t="s">
        <v>8153</v>
      </c>
      <c r="B1227" t="s">
        <v>1345</v>
      </c>
      <c r="C1227" t="s">
        <v>10452</v>
      </c>
      <c r="D1227">
        <v>465679</v>
      </c>
      <c r="I1227">
        <v>10000</v>
      </c>
      <c r="J1227" s="3">
        <v>45348.348611111112</v>
      </c>
      <c r="K1227" s="3">
        <v>45363.375</v>
      </c>
      <c r="L1227" s="3">
        <v>45363.375</v>
      </c>
      <c r="M1227" t="s">
        <v>4802</v>
      </c>
      <c r="N1227" s="4" t="s">
        <v>7033</v>
      </c>
      <c r="P1227" t="s">
        <v>16</v>
      </c>
    </row>
    <row r="1228" spans="1:16" x14ac:dyDescent="0.25">
      <c r="A1228" t="s">
        <v>8154</v>
      </c>
      <c r="B1228" t="s">
        <v>1346</v>
      </c>
      <c r="C1228" t="s">
        <v>10454</v>
      </c>
      <c r="D1228">
        <v>466001</v>
      </c>
      <c r="J1228" s="3">
        <v>45348.334027777775</v>
      </c>
      <c r="K1228" s="3">
        <v>45358.333333333336</v>
      </c>
      <c r="L1228" s="3">
        <v>45358.333333333336</v>
      </c>
      <c r="M1228" t="s">
        <v>4803</v>
      </c>
      <c r="N1228" s="4" t="s">
        <v>7033</v>
      </c>
      <c r="P1228" t="s">
        <v>16</v>
      </c>
    </row>
    <row r="1229" spans="1:16" x14ac:dyDescent="0.25">
      <c r="A1229" t="s">
        <v>7270</v>
      </c>
      <c r="B1229" t="s">
        <v>1347</v>
      </c>
      <c r="C1229" t="s">
        <v>10455</v>
      </c>
      <c r="D1229">
        <v>470001</v>
      </c>
      <c r="I1229">
        <v>500000</v>
      </c>
      <c r="J1229" s="3">
        <v>45348.521527777775</v>
      </c>
      <c r="K1229" s="3">
        <v>45359.041666666664</v>
      </c>
      <c r="L1229" s="3">
        <v>45359.041666666664</v>
      </c>
      <c r="M1229" t="s">
        <v>4804</v>
      </c>
      <c r="N1229" s="4" t="s">
        <v>7033</v>
      </c>
      <c r="P1229" t="s">
        <v>16</v>
      </c>
    </row>
    <row r="1230" spans="1:16" x14ac:dyDescent="0.25">
      <c r="A1230" t="s">
        <v>8155</v>
      </c>
      <c r="B1230" t="s">
        <v>1348</v>
      </c>
      <c r="C1230" t="s">
        <v>10444</v>
      </c>
      <c r="D1230">
        <v>470001</v>
      </c>
      <c r="J1230" s="3">
        <v>45348.120138888888</v>
      </c>
      <c r="K1230" s="3">
        <v>45358.25</v>
      </c>
      <c r="L1230" s="3">
        <v>45358.25</v>
      </c>
      <c r="M1230" t="s">
        <v>4805</v>
      </c>
      <c r="N1230" s="4" t="s">
        <v>7033</v>
      </c>
      <c r="O1230" t="s">
        <v>11112</v>
      </c>
      <c r="P1230" t="s">
        <v>16</v>
      </c>
    </row>
    <row r="1231" spans="1:16" x14ac:dyDescent="0.25">
      <c r="A1231" t="s">
        <v>8156</v>
      </c>
      <c r="B1231" t="s">
        <v>1349</v>
      </c>
      <c r="C1231" t="s">
        <v>10447</v>
      </c>
      <c r="D1231">
        <v>470001</v>
      </c>
      <c r="I1231">
        <v>70000</v>
      </c>
      <c r="J1231" s="3">
        <v>45348.121527777781</v>
      </c>
      <c r="K1231" s="3">
        <v>45358.125</v>
      </c>
      <c r="L1231" s="3">
        <v>45358.125</v>
      </c>
      <c r="M1231" t="s">
        <v>4806</v>
      </c>
      <c r="N1231" s="4" t="s">
        <v>7033</v>
      </c>
      <c r="O1231" t="s">
        <v>11113</v>
      </c>
      <c r="P1231" t="s">
        <v>16</v>
      </c>
    </row>
    <row r="1232" spans="1:16" x14ac:dyDescent="0.25">
      <c r="A1232" t="s">
        <v>8157</v>
      </c>
      <c r="B1232" t="s">
        <v>1350</v>
      </c>
      <c r="C1232" t="s">
        <v>10214</v>
      </c>
      <c r="D1232">
        <v>470113</v>
      </c>
      <c r="J1232" s="3">
        <v>45348.399305555555</v>
      </c>
      <c r="K1232" s="3">
        <v>45358.125</v>
      </c>
      <c r="L1232" s="3">
        <v>45358.125</v>
      </c>
      <c r="M1232" t="s">
        <v>4807</v>
      </c>
      <c r="N1232" s="4" t="s">
        <v>7033</v>
      </c>
      <c r="P1232" t="s">
        <v>16</v>
      </c>
    </row>
    <row r="1233" spans="1:16" x14ac:dyDescent="0.25">
      <c r="A1233" t="s">
        <v>8158</v>
      </c>
      <c r="B1233" t="s">
        <v>1351</v>
      </c>
      <c r="C1233" t="s">
        <v>10214</v>
      </c>
      <c r="D1233">
        <v>470113</v>
      </c>
      <c r="J1233" s="3">
        <v>45348.215277777781</v>
      </c>
      <c r="K1233" s="3">
        <v>45358.25</v>
      </c>
      <c r="L1233" s="3">
        <v>45358.25</v>
      </c>
      <c r="M1233" t="s">
        <v>4808</v>
      </c>
      <c r="N1233" s="4" t="s">
        <v>7033</v>
      </c>
      <c r="P1233" t="s">
        <v>16</v>
      </c>
    </row>
    <row r="1234" spans="1:16" x14ac:dyDescent="0.25">
      <c r="A1234" t="s">
        <v>8159</v>
      </c>
      <c r="B1234" t="s">
        <v>1352</v>
      </c>
      <c r="C1234" t="s">
        <v>10214</v>
      </c>
      <c r="D1234">
        <v>470113</v>
      </c>
      <c r="J1234" s="3">
        <v>45348.204861111109</v>
      </c>
      <c r="K1234" s="3">
        <v>45358.208333333336</v>
      </c>
      <c r="L1234" s="3">
        <v>45358.208333333336</v>
      </c>
      <c r="M1234" t="s">
        <v>4809</v>
      </c>
      <c r="N1234" s="4" t="s">
        <v>7033</v>
      </c>
      <c r="O1234" t="s">
        <v>11114</v>
      </c>
      <c r="P1234" t="s">
        <v>16</v>
      </c>
    </row>
    <row r="1235" spans="1:16" x14ac:dyDescent="0.25">
      <c r="A1235" t="s">
        <v>8160</v>
      </c>
      <c r="B1235" t="s">
        <v>1353</v>
      </c>
      <c r="C1235" t="s">
        <v>10214</v>
      </c>
      <c r="D1235">
        <v>470113</v>
      </c>
      <c r="J1235" s="3">
        <v>45348.114583333336</v>
      </c>
      <c r="K1235" s="3">
        <v>45369.125</v>
      </c>
      <c r="L1235" s="3">
        <v>45369.125</v>
      </c>
      <c r="M1235" t="s">
        <v>4810</v>
      </c>
      <c r="N1235" s="4" t="s">
        <v>7033</v>
      </c>
      <c r="O1235" t="s">
        <v>11115</v>
      </c>
      <c r="P1235" t="s">
        <v>16</v>
      </c>
    </row>
    <row r="1236" spans="1:16" x14ac:dyDescent="0.25">
      <c r="A1236" t="s">
        <v>8161</v>
      </c>
      <c r="B1236" t="s">
        <v>1354</v>
      </c>
      <c r="C1236" t="s">
        <v>10456</v>
      </c>
      <c r="D1236">
        <v>470442</v>
      </c>
      <c r="J1236" s="3">
        <v>45348.502083333333</v>
      </c>
      <c r="K1236" s="3">
        <v>45358.041666666664</v>
      </c>
      <c r="L1236" s="3">
        <v>45358.041666666664</v>
      </c>
      <c r="M1236" t="s">
        <v>4811</v>
      </c>
      <c r="N1236" s="4" t="s">
        <v>7033</v>
      </c>
      <c r="O1236" t="s">
        <v>11116</v>
      </c>
      <c r="P1236" t="s">
        <v>16</v>
      </c>
    </row>
    <row r="1237" spans="1:16" x14ac:dyDescent="0.25">
      <c r="A1237" t="s">
        <v>8162</v>
      </c>
      <c r="B1237" t="s">
        <v>1355</v>
      </c>
      <c r="C1237" t="s">
        <v>10437</v>
      </c>
      <c r="D1237">
        <v>470661</v>
      </c>
      <c r="J1237" s="3">
        <v>45348.099305555559</v>
      </c>
      <c r="K1237" s="3">
        <v>45358.125</v>
      </c>
      <c r="L1237" s="3">
        <v>45358.125</v>
      </c>
      <c r="M1237" t="s">
        <v>4812</v>
      </c>
      <c r="N1237" s="4" t="s">
        <v>7033</v>
      </c>
      <c r="O1237" t="s">
        <v>11117</v>
      </c>
      <c r="P1237" t="s">
        <v>16</v>
      </c>
    </row>
    <row r="1238" spans="1:16" x14ac:dyDescent="0.25">
      <c r="A1238" t="s">
        <v>7135</v>
      </c>
      <c r="B1238" t="s">
        <v>1356</v>
      </c>
      <c r="C1238" t="s">
        <v>10457</v>
      </c>
      <c r="D1238">
        <v>471001</v>
      </c>
      <c r="I1238">
        <v>5000</v>
      </c>
      <c r="J1238" s="3">
        <v>45348.488888888889</v>
      </c>
      <c r="K1238" s="3">
        <v>45358.5</v>
      </c>
      <c r="L1238" s="3">
        <v>45358.5</v>
      </c>
      <c r="M1238" t="s">
        <v>4813</v>
      </c>
      <c r="N1238" s="4" t="s">
        <v>7033</v>
      </c>
      <c r="P1238" t="s">
        <v>16</v>
      </c>
    </row>
    <row r="1239" spans="1:16" x14ac:dyDescent="0.25">
      <c r="A1239" t="s">
        <v>7219</v>
      </c>
      <c r="B1239" t="s">
        <v>1357</v>
      </c>
      <c r="C1239" t="s">
        <v>10218</v>
      </c>
      <c r="D1239">
        <v>471606</v>
      </c>
      <c r="I1239">
        <v>20430</v>
      </c>
      <c r="J1239" s="3">
        <v>45348.255555555559</v>
      </c>
      <c r="K1239" s="3">
        <v>45362.416666666664</v>
      </c>
      <c r="L1239" s="3">
        <v>45362.416666666664</v>
      </c>
      <c r="M1239" t="s">
        <v>4814</v>
      </c>
      <c r="N1239" s="4" t="s">
        <v>7033</v>
      </c>
      <c r="P1239" t="s">
        <v>16</v>
      </c>
    </row>
    <row r="1240" spans="1:16" x14ac:dyDescent="0.25">
      <c r="A1240" t="s">
        <v>8163</v>
      </c>
      <c r="B1240" t="s">
        <v>1358</v>
      </c>
      <c r="C1240" t="s">
        <v>10131</v>
      </c>
      <c r="D1240">
        <v>473111</v>
      </c>
      <c r="J1240" s="3">
        <v>45348.417361111111</v>
      </c>
      <c r="K1240" s="3">
        <v>45369.416666666664</v>
      </c>
      <c r="L1240" s="3">
        <v>45369.416666666664</v>
      </c>
      <c r="M1240" t="s">
        <v>4815</v>
      </c>
      <c r="N1240" s="4" t="s">
        <v>7033</v>
      </c>
      <c r="P1240" t="s">
        <v>16</v>
      </c>
    </row>
    <row r="1241" spans="1:16" x14ac:dyDescent="0.25">
      <c r="A1241" t="s">
        <v>8164</v>
      </c>
      <c r="B1241" t="s">
        <v>1359</v>
      </c>
      <c r="C1241" t="s">
        <v>10439</v>
      </c>
      <c r="D1241">
        <v>473331</v>
      </c>
      <c r="J1241" s="3">
        <v>45348.287499999999</v>
      </c>
      <c r="K1241" s="3">
        <v>45358.291666666664</v>
      </c>
      <c r="L1241" s="3">
        <v>45358.291666666664</v>
      </c>
      <c r="M1241" t="s">
        <v>4816</v>
      </c>
      <c r="N1241" s="4" t="s">
        <v>7033</v>
      </c>
      <c r="O1241" t="s">
        <v>11118</v>
      </c>
      <c r="P1241" t="s">
        <v>16</v>
      </c>
    </row>
    <row r="1242" spans="1:16" x14ac:dyDescent="0.25">
      <c r="A1242" t="s">
        <v>8165</v>
      </c>
      <c r="B1242" t="s">
        <v>1360</v>
      </c>
      <c r="C1242" t="s">
        <v>10458</v>
      </c>
      <c r="D1242">
        <v>473551</v>
      </c>
      <c r="J1242" s="3">
        <v>45348.288888888892</v>
      </c>
      <c r="K1242" s="3">
        <v>45358.291666666664</v>
      </c>
      <c r="L1242" s="3">
        <v>45358.291666666664</v>
      </c>
      <c r="M1242" t="s">
        <v>4817</v>
      </c>
      <c r="N1242" s="4" t="s">
        <v>7033</v>
      </c>
      <c r="O1242" t="s">
        <v>11119</v>
      </c>
      <c r="P1242" t="s">
        <v>16</v>
      </c>
    </row>
    <row r="1243" spans="1:16" x14ac:dyDescent="0.25">
      <c r="A1243" t="s">
        <v>8166</v>
      </c>
      <c r="B1243" t="s">
        <v>1361</v>
      </c>
      <c r="C1243" t="s">
        <v>10459</v>
      </c>
      <c r="D1243">
        <v>474002</v>
      </c>
      <c r="I1243">
        <v>36000</v>
      </c>
      <c r="J1243" s="3">
        <v>45348.206944444442</v>
      </c>
      <c r="K1243" s="3">
        <v>45358.208333333336</v>
      </c>
      <c r="L1243" s="3">
        <v>45358.208333333336</v>
      </c>
      <c r="M1243" t="s">
        <v>4818</v>
      </c>
      <c r="N1243" s="4" t="s">
        <v>7033</v>
      </c>
      <c r="P1243" t="s">
        <v>16</v>
      </c>
    </row>
    <row r="1244" spans="1:16" x14ac:dyDescent="0.25">
      <c r="A1244" t="s">
        <v>8167</v>
      </c>
      <c r="B1244" t="s">
        <v>1362</v>
      </c>
      <c r="C1244" t="s">
        <v>10095</v>
      </c>
      <c r="D1244">
        <v>474011</v>
      </c>
      <c r="J1244" s="3">
        <v>45348.101388888892</v>
      </c>
      <c r="K1244" s="3">
        <v>45358.125</v>
      </c>
      <c r="L1244" s="3">
        <v>45358.125</v>
      </c>
      <c r="M1244" t="s">
        <v>4819</v>
      </c>
      <c r="N1244" s="4" t="s">
        <v>7033</v>
      </c>
      <c r="O1244" t="s">
        <v>11081</v>
      </c>
      <c r="P1244" t="s">
        <v>16</v>
      </c>
    </row>
    <row r="1245" spans="1:16" x14ac:dyDescent="0.25">
      <c r="A1245" t="s">
        <v>8168</v>
      </c>
      <c r="B1245" t="s">
        <v>1363</v>
      </c>
      <c r="C1245" t="s">
        <v>10113</v>
      </c>
      <c r="D1245">
        <v>475001</v>
      </c>
      <c r="J1245" s="3">
        <v>45348.219444444447</v>
      </c>
      <c r="K1245" s="3">
        <v>45363.125</v>
      </c>
      <c r="L1245" s="3">
        <v>45363.125</v>
      </c>
      <c r="M1245" t="s">
        <v>4820</v>
      </c>
      <c r="N1245" s="4" t="s">
        <v>7033</v>
      </c>
      <c r="P1245" t="s">
        <v>16</v>
      </c>
    </row>
    <row r="1246" spans="1:16" x14ac:dyDescent="0.25">
      <c r="A1246" t="s">
        <v>8169</v>
      </c>
      <c r="B1246" t="s">
        <v>1364</v>
      </c>
      <c r="C1246" t="s">
        <v>10451</v>
      </c>
      <c r="D1246">
        <v>475661</v>
      </c>
      <c r="J1246" s="3">
        <v>45348.081250000003</v>
      </c>
      <c r="K1246" s="3">
        <v>45362.083333333336</v>
      </c>
      <c r="L1246" s="3">
        <v>45362.083333333336</v>
      </c>
      <c r="M1246" t="s">
        <v>4821</v>
      </c>
      <c r="N1246" s="4" t="s">
        <v>7033</v>
      </c>
      <c r="O1246" t="s">
        <v>11120</v>
      </c>
      <c r="P1246" t="s">
        <v>16</v>
      </c>
    </row>
    <row r="1247" spans="1:16" x14ac:dyDescent="0.25">
      <c r="A1247" t="s">
        <v>8170</v>
      </c>
      <c r="B1247" t="s">
        <v>1365</v>
      </c>
      <c r="C1247" t="s">
        <v>10175</v>
      </c>
      <c r="D1247">
        <v>475661</v>
      </c>
      <c r="J1247" s="3">
        <v>45348.503472222219</v>
      </c>
      <c r="K1247" s="3">
        <v>45360.5</v>
      </c>
      <c r="L1247" s="3">
        <v>45360.5</v>
      </c>
      <c r="M1247" t="s">
        <v>4822</v>
      </c>
      <c r="N1247" s="4" t="s">
        <v>7033</v>
      </c>
      <c r="P1247" t="s">
        <v>16</v>
      </c>
    </row>
    <row r="1248" spans="1:16" x14ac:dyDescent="0.25">
      <c r="A1248" t="s">
        <v>8171</v>
      </c>
      <c r="B1248" t="s">
        <v>1366</v>
      </c>
      <c r="C1248" t="s">
        <v>10460</v>
      </c>
      <c r="D1248">
        <v>477001</v>
      </c>
      <c r="J1248" s="3">
        <v>45348.294444444444</v>
      </c>
      <c r="K1248" s="3">
        <v>45358.333333333336</v>
      </c>
      <c r="L1248" s="3">
        <v>45358.333333333336</v>
      </c>
      <c r="M1248" t="s">
        <v>4823</v>
      </c>
      <c r="N1248" s="4" t="s">
        <v>7033</v>
      </c>
      <c r="P1248" t="s">
        <v>16</v>
      </c>
    </row>
    <row r="1249" spans="1:16" x14ac:dyDescent="0.25">
      <c r="A1249" t="s">
        <v>8172</v>
      </c>
      <c r="B1249" t="s">
        <v>1367</v>
      </c>
      <c r="C1249" t="s">
        <v>10460</v>
      </c>
      <c r="D1249">
        <v>477001</v>
      </c>
      <c r="I1249">
        <v>10000</v>
      </c>
      <c r="J1249" s="3">
        <v>45348.279166666667</v>
      </c>
      <c r="K1249" s="3">
        <v>45358.375</v>
      </c>
      <c r="L1249" s="3">
        <v>45358.375</v>
      </c>
      <c r="M1249" t="s">
        <v>4824</v>
      </c>
      <c r="N1249" s="4" t="s">
        <v>7033</v>
      </c>
      <c r="P1249" t="s">
        <v>16</v>
      </c>
    </row>
    <row r="1250" spans="1:16" x14ac:dyDescent="0.25">
      <c r="A1250" t="s">
        <v>8173</v>
      </c>
      <c r="B1250" t="s">
        <v>1368</v>
      </c>
      <c r="C1250" t="s">
        <v>10456</v>
      </c>
      <c r="D1250">
        <v>480224</v>
      </c>
      <c r="J1250" s="3">
        <v>45348.467361111114</v>
      </c>
      <c r="K1250" s="3">
        <v>45358.5</v>
      </c>
      <c r="L1250" s="3">
        <v>45358.5</v>
      </c>
      <c r="M1250" t="s">
        <v>4825</v>
      </c>
      <c r="N1250" s="4" t="s">
        <v>7033</v>
      </c>
      <c r="P1250" t="s">
        <v>16</v>
      </c>
    </row>
    <row r="1251" spans="1:16" x14ac:dyDescent="0.25">
      <c r="A1251" t="s">
        <v>8174</v>
      </c>
      <c r="B1251" t="s">
        <v>1369</v>
      </c>
      <c r="C1251" t="s">
        <v>10461</v>
      </c>
      <c r="D1251">
        <v>481001</v>
      </c>
      <c r="I1251">
        <v>43875</v>
      </c>
      <c r="J1251" s="3">
        <v>45348.143055555556</v>
      </c>
      <c r="K1251" s="3">
        <v>45370.083333333336</v>
      </c>
      <c r="L1251" s="3">
        <v>45370.083333333336</v>
      </c>
      <c r="M1251" t="s">
        <v>4826</v>
      </c>
      <c r="N1251" s="4" t="s">
        <v>7033</v>
      </c>
      <c r="P1251" t="s">
        <v>16</v>
      </c>
    </row>
    <row r="1252" spans="1:16" x14ac:dyDescent="0.25">
      <c r="A1252" t="s">
        <v>8175</v>
      </c>
      <c r="B1252" t="s">
        <v>1370</v>
      </c>
      <c r="C1252" t="s">
        <v>43</v>
      </c>
      <c r="D1252">
        <v>481105</v>
      </c>
      <c r="G1252">
        <v>4227774.72</v>
      </c>
      <c r="I1252">
        <v>25000</v>
      </c>
      <c r="J1252" s="3">
        <v>45348.057638888888</v>
      </c>
      <c r="K1252" s="3">
        <v>45369.458333333336</v>
      </c>
      <c r="L1252" s="3">
        <v>45369.458333333336</v>
      </c>
      <c r="M1252" t="s">
        <v>4827</v>
      </c>
      <c r="N1252" s="4" t="s">
        <v>7033</v>
      </c>
      <c r="P1252" t="s">
        <v>16</v>
      </c>
    </row>
    <row r="1253" spans="1:16" x14ac:dyDescent="0.25">
      <c r="A1253" t="s">
        <v>8176</v>
      </c>
      <c r="B1253" t="s">
        <v>1371</v>
      </c>
      <c r="C1253" t="s">
        <v>10306</v>
      </c>
      <c r="D1253">
        <v>481116</v>
      </c>
      <c r="I1253">
        <v>38800</v>
      </c>
      <c r="J1253" s="3">
        <v>45348.166666666664</v>
      </c>
      <c r="K1253" s="3">
        <v>45358.166666666664</v>
      </c>
      <c r="L1253" s="3">
        <v>45358.166666666664</v>
      </c>
      <c r="M1253" t="s">
        <v>4828</v>
      </c>
      <c r="N1253" s="4" t="s">
        <v>7033</v>
      </c>
      <c r="P1253" t="s">
        <v>16</v>
      </c>
    </row>
    <row r="1254" spans="1:16" x14ac:dyDescent="0.25">
      <c r="A1254" t="s">
        <v>8177</v>
      </c>
      <c r="B1254" t="s">
        <v>1372</v>
      </c>
      <c r="C1254" t="s">
        <v>10306</v>
      </c>
      <c r="D1254">
        <v>481116</v>
      </c>
      <c r="J1254" s="3">
        <v>45348.410416666666</v>
      </c>
      <c r="K1254" s="3">
        <v>45363.416666666664</v>
      </c>
      <c r="L1254" s="3">
        <v>45363.416666666664</v>
      </c>
      <c r="M1254" t="s">
        <v>4829</v>
      </c>
      <c r="N1254" s="4" t="s">
        <v>7033</v>
      </c>
      <c r="O1254" t="s">
        <v>11121</v>
      </c>
      <c r="P1254" t="s">
        <v>16</v>
      </c>
    </row>
    <row r="1255" spans="1:16" x14ac:dyDescent="0.25">
      <c r="A1255" t="s">
        <v>8178</v>
      </c>
      <c r="B1255" t="s">
        <v>1373</v>
      </c>
      <c r="C1255" t="s">
        <v>10306</v>
      </c>
      <c r="D1255">
        <v>481116</v>
      </c>
      <c r="J1255" s="3">
        <v>45348.408333333333</v>
      </c>
      <c r="K1255" s="3">
        <v>45358.416666666664</v>
      </c>
      <c r="L1255" s="3">
        <v>45358.416666666664</v>
      </c>
      <c r="M1255" t="s">
        <v>4830</v>
      </c>
      <c r="N1255" s="4" t="s">
        <v>7033</v>
      </c>
      <c r="P1255" t="s">
        <v>16</v>
      </c>
    </row>
    <row r="1256" spans="1:16" x14ac:dyDescent="0.25">
      <c r="A1256" t="s">
        <v>8179</v>
      </c>
      <c r="B1256" t="s">
        <v>1374</v>
      </c>
      <c r="C1256" t="s">
        <v>10306</v>
      </c>
      <c r="D1256">
        <v>481116</v>
      </c>
      <c r="J1256" s="3">
        <v>45348.406944444447</v>
      </c>
      <c r="K1256" s="3">
        <v>45358.208333333336</v>
      </c>
      <c r="L1256" s="3">
        <v>45358.208333333336</v>
      </c>
      <c r="M1256" t="s">
        <v>4831</v>
      </c>
      <c r="N1256" s="4" t="s">
        <v>7033</v>
      </c>
      <c r="P1256" t="s">
        <v>16</v>
      </c>
    </row>
    <row r="1257" spans="1:16" x14ac:dyDescent="0.25">
      <c r="A1257" t="s">
        <v>8180</v>
      </c>
      <c r="B1257" t="s">
        <v>1375</v>
      </c>
      <c r="C1257" t="s">
        <v>10306</v>
      </c>
      <c r="D1257">
        <v>481116</v>
      </c>
      <c r="J1257" s="3">
        <v>45348.40625</v>
      </c>
      <c r="K1257" s="3">
        <v>45360.125</v>
      </c>
      <c r="L1257" s="3">
        <v>45360.125</v>
      </c>
      <c r="M1257" t="s">
        <v>4832</v>
      </c>
      <c r="N1257" s="4" t="s">
        <v>7033</v>
      </c>
      <c r="O1257" t="s">
        <v>11122</v>
      </c>
      <c r="P1257" t="s">
        <v>16</v>
      </c>
    </row>
    <row r="1258" spans="1:16" x14ac:dyDescent="0.25">
      <c r="A1258" t="s">
        <v>7135</v>
      </c>
      <c r="B1258" t="s">
        <v>1376</v>
      </c>
      <c r="C1258" t="s">
        <v>10085</v>
      </c>
      <c r="D1258">
        <v>482001</v>
      </c>
      <c r="J1258" s="3">
        <v>45348.192361111112</v>
      </c>
      <c r="K1258" s="3">
        <v>45359.208333333336</v>
      </c>
      <c r="L1258" s="3">
        <v>45359.208333333336</v>
      </c>
      <c r="M1258" t="s">
        <v>4833</v>
      </c>
      <c r="N1258" s="4" t="s">
        <v>7033</v>
      </c>
      <c r="P1258" t="s">
        <v>16</v>
      </c>
    </row>
    <row r="1259" spans="1:16" x14ac:dyDescent="0.25">
      <c r="A1259" t="s">
        <v>8181</v>
      </c>
      <c r="B1259" t="s">
        <v>1377</v>
      </c>
      <c r="C1259" t="s">
        <v>10462</v>
      </c>
      <c r="D1259">
        <v>482002</v>
      </c>
      <c r="J1259" s="3">
        <v>45348.307638888888</v>
      </c>
      <c r="K1259" s="3">
        <v>45351.333333333336</v>
      </c>
      <c r="L1259" s="3">
        <v>45351.333333333336</v>
      </c>
      <c r="M1259" t="s">
        <v>4834</v>
      </c>
      <c r="N1259" s="4" t="s">
        <v>7033</v>
      </c>
      <c r="P1259" t="s">
        <v>16</v>
      </c>
    </row>
    <row r="1260" spans="1:16" x14ac:dyDescent="0.25">
      <c r="A1260" t="s">
        <v>8182</v>
      </c>
      <c r="B1260" t="s">
        <v>1378</v>
      </c>
      <c r="C1260" t="s">
        <v>10054</v>
      </c>
      <c r="D1260">
        <v>482002</v>
      </c>
      <c r="G1260">
        <v>3518880</v>
      </c>
      <c r="I1260">
        <v>100000</v>
      </c>
      <c r="J1260" s="3">
        <v>45348.068749999999</v>
      </c>
      <c r="K1260" s="3">
        <v>45365.125</v>
      </c>
      <c r="L1260" s="3">
        <v>45365.125</v>
      </c>
      <c r="M1260" t="s">
        <v>4835</v>
      </c>
      <c r="N1260" s="4" t="s">
        <v>7033</v>
      </c>
      <c r="P1260" t="s">
        <v>16</v>
      </c>
    </row>
    <row r="1261" spans="1:16" x14ac:dyDescent="0.25">
      <c r="A1261" t="s">
        <v>8183</v>
      </c>
      <c r="B1261" t="s">
        <v>1379</v>
      </c>
      <c r="C1261" t="s">
        <v>10072</v>
      </c>
      <c r="D1261">
        <v>482005</v>
      </c>
      <c r="G1261">
        <v>3000000</v>
      </c>
      <c r="I1261">
        <v>100000</v>
      </c>
      <c r="J1261" s="3">
        <v>45348.45</v>
      </c>
      <c r="K1261" s="3">
        <v>45364.041666666664</v>
      </c>
      <c r="L1261" s="3">
        <v>45364.041666666664</v>
      </c>
      <c r="M1261" t="s">
        <v>4836</v>
      </c>
      <c r="N1261" s="4" t="s">
        <v>7033</v>
      </c>
      <c r="P1261" t="s">
        <v>16</v>
      </c>
    </row>
    <row r="1262" spans="1:16" x14ac:dyDescent="0.25">
      <c r="A1262" t="s">
        <v>8184</v>
      </c>
      <c r="B1262" t="s">
        <v>1380</v>
      </c>
      <c r="C1262" t="s">
        <v>10456</v>
      </c>
      <c r="D1262">
        <v>483336</v>
      </c>
      <c r="J1262" s="3">
        <v>45348.277777777781</v>
      </c>
      <c r="K1262" s="3">
        <v>45358.291666666664</v>
      </c>
      <c r="L1262" s="3">
        <v>45358.291666666664</v>
      </c>
      <c r="M1262" t="s">
        <v>4837</v>
      </c>
      <c r="N1262" s="4" t="s">
        <v>7033</v>
      </c>
      <c r="P1262" t="s">
        <v>16</v>
      </c>
    </row>
    <row r="1263" spans="1:16" x14ac:dyDescent="0.25">
      <c r="A1263" t="s">
        <v>8185</v>
      </c>
      <c r="B1263" t="s">
        <v>1381</v>
      </c>
      <c r="C1263" t="s">
        <v>10085</v>
      </c>
      <c r="D1263">
        <v>483501</v>
      </c>
      <c r="G1263">
        <v>21065000</v>
      </c>
      <c r="I1263">
        <v>421300</v>
      </c>
      <c r="J1263" s="3">
        <v>45348.179166666669</v>
      </c>
      <c r="K1263" s="3">
        <v>45369.5</v>
      </c>
      <c r="L1263" s="3">
        <v>45369.5</v>
      </c>
      <c r="M1263" t="s">
        <v>4838</v>
      </c>
      <c r="N1263" s="4" t="s">
        <v>7033</v>
      </c>
      <c r="P1263" t="s">
        <v>16</v>
      </c>
    </row>
    <row r="1264" spans="1:16" x14ac:dyDescent="0.25">
      <c r="A1264" t="s">
        <v>8186</v>
      </c>
      <c r="B1264" t="s">
        <v>1382</v>
      </c>
      <c r="C1264" t="s">
        <v>10463</v>
      </c>
      <c r="D1264">
        <v>483501</v>
      </c>
      <c r="J1264" s="3">
        <v>45348.125</v>
      </c>
      <c r="K1264" s="3">
        <v>45358.125</v>
      </c>
      <c r="L1264" s="3">
        <v>45358.125</v>
      </c>
      <c r="M1264" t="s">
        <v>4839</v>
      </c>
      <c r="N1264" s="4" t="s">
        <v>7033</v>
      </c>
      <c r="P1264" t="s">
        <v>16</v>
      </c>
    </row>
    <row r="1265" spans="1:16" x14ac:dyDescent="0.25">
      <c r="A1265" t="s">
        <v>74</v>
      </c>
      <c r="B1265" t="s">
        <v>1383</v>
      </c>
      <c r="C1265" t="s">
        <v>10464</v>
      </c>
      <c r="D1265">
        <v>484110</v>
      </c>
      <c r="G1265">
        <v>500000</v>
      </c>
      <c r="J1265" s="3">
        <v>45348.163194444445</v>
      </c>
      <c r="K1265" s="3">
        <v>45358.166666666664</v>
      </c>
      <c r="L1265" s="3">
        <v>45358.166666666664</v>
      </c>
      <c r="M1265" t="s">
        <v>4840</v>
      </c>
      <c r="N1265" s="4" t="s">
        <v>7033</v>
      </c>
      <c r="O1265" t="s">
        <v>11123</v>
      </c>
      <c r="P1265" t="s">
        <v>16</v>
      </c>
    </row>
    <row r="1266" spans="1:16" x14ac:dyDescent="0.25">
      <c r="A1266" t="s">
        <v>8187</v>
      </c>
      <c r="B1266" t="s">
        <v>1384</v>
      </c>
      <c r="C1266" t="s">
        <v>10465</v>
      </c>
      <c r="D1266">
        <v>484224</v>
      </c>
      <c r="I1266">
        <v>414383</v>
      </c>
      <c r="J1266" s="3">
        <v>45348.115972222222</v>
      </c>
      <c r="K1266" s="3">
        <v>45358.208333333336</v>
      </c>
      <c r="L1266" s="3">
        <v>45358.208333333336</v>
      </c>
      <c r="M1266" t="s">
        <v>4841</v>
      </c>
      <c r="N1266" s="4" t="s">
        <v>7033</v>
      </c>
      <c r="P1266" t="s">
        <v>16</v>
      </c>
    </row>
    <row r="1267" spans="1:16" x14ac:dyDescent="0.25">
      <c r="A1267" t="s">
        <v>8188</v>
      </c>
      <c r="B1267" t="s">
        <v>1385</v>
      </c>
      <c r="C1267" t="s">
        <v>10465</v>
      </c>
      <c r="D1267">
        <v>484224</v>
      </c>
      <c r="I1267">
        <v>317159</v>
      </c>
      <c r="J1267" s="3">
        <v>45348.114583333336</v>
      </c>
      <c r="K1267" s="3">
        <v>45358.208333333336</v>
      </c>
      <c r="L1267" s="3">
        <v>45358.208333333336</v>
      </c>
      <c r="M1267" t="s">
        <v>4842</v>
      </c>
      <c r="N1267" s="4" t="s">
        <v>7033</v>
      </c>
      <c r="P1267" t="s">
        <v>16</v>
      </c>
    </row>
    <row r="1268" spans="1:16" x14ac:dyDescent="0.25">
      <c r="A1268" t="s">
        <v>8189</v>
      </c>
      <c r="B1268" t="s">
        <v>1386</v>
      </c>
      <c r="C1268" t="s">
        <v>10456</v>
      </c>
      <c r="D1268">
        <v>484330</v>
      </c>
      <c r="J1268" s="3">
        <v>45348.502083333333</v>
      </c>
      <c r="K1268" s="3">
        <v>45358.083333333336</v>
      </c>
      <c r="L1268" s="3">
        <v>45358.083333333336</v>
      </c>
      <c r="M1268" t="s">
        <v>4843</v>
      </c>
      <c r="N1268" s="4" t="s">
        <v>7033</v>
      </c>
      <c r="P1268" t="s">
        <v>16</v>
      </c>
    </row>
    <row r="1269" spans="1:16" x14ac:dyDescent="0.25">
      <c r="A1269" t="s">
        <v>8190</v>
      </c>
      <c r="B1269" t="s">
        <v>1387</v>
      </c>
      <c r="C1269" t="s">
        <v>22</v>
      </c>
      <c r="D1269">
        <v>484440</v>
      </c>
      <c r="G1269">
        <v>1700982</v>
      </c>
      <c r="J1269" s="3">
        <v>45348.242361111108</v>
      </c>
      <c r="K1269" s="3">
        <v>45359.458333333336</v>
      </c>
      <c r="L1269" s="3">
        <v>45359.458333333336</v>
      </c>
      <c r="M1269" t="s">
        <v>4844</v>
      </c>
      <c r="N1269" s="4" t="s">
        <v>7033</v>
      </c>
      <c r="P1269" t="s">
        <v>16</v>
      </c>
    </row>
    <row r="1270" spans="1:16" x14ac:dyDescent="0.25">
      <c r="A1270" t="s">
        <v>8191</v>
      </c>
      <c r="B1270" t="s">
        <v>1388</v>
      </c>
      <c r="C1270" t="s">
        <v>22</v>
      </c>
      <c r="D1270">
        <v>484440</v>
      </c>
      <c r="G1270">
        <v>1649009.88</v>
      </c>
      <c r="J1270" s="3">
        <v>45348.052777777775</v>
      </c>
      <c r="K1270" s="3">
        <v>45359.458333333336</v>
      </c>
      <c r="L1270" s="3">
        <v>45359.458333333336</v>
      </c>
      <c r="M1270" t="s">
        <v>4845</v>
      </c>
      <c r="N1270" s="4" t="s">
        <v>7033</v>
      </c>
      <c r="O1270" t="s">
        <v>11124</v>
      </c>
      <c r="P1270" t="s">
        <v>16</v>
      </c>
    </row>
    <row r="1271" spans="1:16" x14ac:dyDescent="0.25">
      <c r="A1271" t="s">
        <v>8192</v>
      </c>
      <c r="B1271" t="s">
        <v>1389</v>
      </c>
      <c r="C1271" t="s">
        <v>10452</v>
      </c>
      <c r="D1271">
        <v>484446</v>
      </c>
      <c r="I1271">
        <v>10000</v>
      </c>
      <c r="J1271" s="3">
        <v>45348.147916666669</v>
      </c>
      <c r="K1271" s="3">
        <v>45369.208333333336</v>
      </c>
      <c r="L1271" s="3">
        <v>45369.208333333336</v>
      </c>
      <c r="M1271" t="s">
        <v>4846</v>
      </c>
      <c r="N1271" s="4" t="s">
        <v>7033</v>
      </c>
      <c r="P1271" t="s">
        <v>16</v>
      </c>
    </row>
    <row r="1272" spans="1:16" x14ac:dyDescent="0.25">
      <c r="A1272" t="s">
        <v>75</v>
      </c>
      <c r="B1272" t="s">
        <v>1390</v>
      </c>
      <c r="C1272" t="s">
        <v>10464</v>
      </c>
      <c r="D1272">
        <v>484661</v>
      </c>
      <c r="J1272" s="3">
        <v>45348.15347222222</v>
      </c>
      <c r="K1272" s="3">
        <v>45358.166666666664</v>
      </c>
      <c r="L1272" s="3">
        <v>45358.166666666664</v>
      </c>
      <c r="M1272" t="s">
        <v>4847</v>
      </c>
      <c r="N1272" s="4" t="s">
        <v>7033</v>
      </c>
      <c r="P1272" t="s">
        <v>16</v>
      </c>
    </row>
    <row r="1273" spans="1:16" x14ac:dyDescent="0.25">
      <c r="A1273" t="s">
        <v>76</v>
      </c>
      <c r="B1273" t="s">
        <v>1391</v>
      </c>
      <c r="C1273" t="s">
        <v>10466</v>
      </c>
      <c r="D1273">
        <v>484881</v>
      </c>
      <c r="G1273">
        <v>700000</v>
      </c>
      <c r="J1273" s="3">
        <v>45348.429861111108</v>
      </c>
      <c r="K1273" s="3">
        <v>45358.041666666664</v>
      </c>
      <c r="L1273" s="3">
        <v>45358.041666666664</v>
      </c>
      <c r="M1273" t="s">
        <v>4848</v>
      </c>
      <c r="N1273" s="4" t="s">
        <v>7033</v>
      </c>
      <c r="O1273" t="s">
        <v>11125</v>
      </c>
      <c r="P1273" t="s">
        <v>16</v>
      </c>
    </row>
    <row r="1274" spans="1:16" x14ac:dyDescent="0.25">
      <c r="A1274" t="s">
        <v>8193</v>
      </c>
      <c r="B1274" t="s">
        <v>1392</v>
      </c>
      <c r="C1274" t="s">
        <v>10145</v>
      </c>
      <c r="D1274">
        <v>486771</v>
      </c>
      <c r="J1274" s="3">
        <v>45348.540277777778</v>
      </c>
      <c r="K1274" s="3">
        <v>45358.041666666664</v>
      </c>
      <c r="L1274" s="3">
        <v>45358.041666666664</v>
      </c>
      <c r="M1274" t="s">
        <v>4849</v>
      </c>
      <c r="N1274" s="4" t="s">
        <v>7033</v>
      </c>
      <c r="O1274" t="s">
        <v>7060</v>
      </c>
      <c r="P1274" t="s">
        <v>16</v>
      </c>
    </row>
    <row r="1275" spans="1:16" x14ac:dyDescent="0.25">
      <c r="A1275" t="s">
        <v>8194</v>
      </c>
      <c r="B1275" t="s">
        <v>1393</v>
      </c>
      <c r="C1275" t="s">
        <v>18</v>
      </c>
      <c r="D1275">
        <v>486885</v>
      </c>
      <c r="I1275">
        <v>50000</v>
      </c>
      <c r="J1275" s="3">
        <v>45348.427083333336</v>
      </c>
      <c r="K1275" s="3">
        <v>45369.416666666664</v>
      </c>
      <c r="L1275" s="3">
        <v>45369.416666666664</v>
      </c>
      <c r="M1275" t="s">
        <v>4850</v>
      </c>
      <c r="N1275" s="4" t="s">
        <v>7033</v>
      </c>
      <c r="P1275" t="s">
        <v>16</v>
      </c>
    </row>
    <row r="1276" spans="1:16" x14ac:dyDescent="0.25">
      <c r="A1276" t="s">
        <v>8195</v>
      </c>
      <c r="B1276" t="s">
        <v>1394</v>
      </c>
      <c r="C1276" t="s">
        <v>23</v>
      </c>
      <c r="D1276">
        <v>486887</v>
      </c>
      <c r="G1276">
        <v>40716741.340000004</v>
      </c>
      <c r="I1276">
        <v>509000</v>
      </c>
      <c r="J1276" s="3">
        <v>45348.459027777775</v>
      </c>
      <c r="K1276" s="3">
        <v>45363.5</v>
      </c>
      <c r="L1276" s="3">
        <v>45363.5</v>
      </c>
      <c r="M1276" t="s">
        <v>4851</v>
      </c>
      <c r="N1276" s="4" t="s">
        <v>7033</v>
      </c>
      <c r="P1276" t="s">
        <v>16</v>
      </c>
    </row>
    <row r="1277" spans="1:16" x14ac:dyDescent="0.25">
      <c r="A1277" t="s">
        <v>8196</v>
      </c>
      <c r="B1277" t="s">
        <v>1395</v>
      </c>
      <c r="C1277" t="s">
        <v>23</v>
      </c>
      <c r="D1277">
        <v>486889</v>
      </c>
      <c r="G1277">
        <v>87502</v>
      </c>
      <c r="J1277" s="3">
        <v>45348.234027777777</v>
      </c>
      <c r="K1277" s="3">
        <v>45369.25</v>
      </c>
      <c r="L1277" s="3">
        <v>45369.25</v>
      </c>
      <c r="M1277" t="s">
        <v>4852</v>
      </c>
      <c r="N1277" s="4" t="s">
        <v>7033</v>
      </c>
      <c r="P1277" t="s">
        <v>16</v>
      </c>
    </row>
    <row r="1278" spans="1:16" x14ac:dyDescent="0.25">
      <c r="A1278" t="s">
        <v>8197</v>
      </c>
      <c r="B1278" t="s">
        <v>1396</v>
      </c>
      <c r="C1278" t="s">
        <v>23</v>
      </c>
      <c r="D1278">
        <v>486889</v>
      </c>
      <c r="G1278">
        <v>112644</v>
      </c>
      <c r="J1278" s="3">
        <v>45348.078472222223</v>
      </c>
      <c r="K1278" s="3">
        <v>45351.083333333336</v>
      </c>
      <c r="L1278" s="3">
        <v>45351.083333333336</v>
      </c>
      <c r="M1278" t="s">
        <v>4853</v>
      </c>
      <c r="N1278" s="4" t="s">
        <v>7033</v>
      </c>
      <c r="P1278" t="s">
        <v>16</v>
      </c>
    </row>
    <row r="1279" spans="1:16" x14ac:dyDescent="0.25">
      <c r="A1279" t="s">
        <v>8198</v>
      </c>
      <c r="B1279" t="s">
        <v>1397</v>
      </c>
      <c r="C1279" t="s">
        <v>23</v>
      </c>
      <c r="D1279">
        <v>486890</v>
      </c>
      <c r="G1279">
        <v>2418539.2000000002</v>
      </c>
      <c r="J1279" s="3">
        <v>45348.211805555555</v>
      </c>
      <c r="K1279" s="3">
        <v>45369.166666666664</v>
      </c>
      <c r="L1279" s="3">
        <v>45369.166666666664</v>
      </c>
      <c r="M1279" t="s">
        <v>4854</v>
      </c>
      <c r="N1279" s="4" t="s">
        <v>7033</v>
      </c>
      <c r="O1279" t="s">
        <v>11126</v>
      </c>
      <c r="P1279" t="s">
        <v>16</v>
      </c>
    </row>
    <row r="1280" spans="1:16" x14ac:dyDescent="0.25">
      <c r="A1280" t="s">
        <v>8199</v>
      </c>
      <c r="B1280" t="s">
        <v>1398</v>
      </c>
      <c r="C1280" t="s">
        <v>23</v>
      </c>
      <c r="D1280">
        <v>486890</v>
      </c>
      <c r="G1280">
        <v>653901.72</v>
      </c>
      <c r="J1280" s="3">
        <v>45348.281944444447</v>
      </c>
      <c r="K1280" s="3">
        <v>45370.458333333336</v>
      </c>
      <c r="L1280" s="3">
        <v>45370.458333333336</v>
      </c>
      <c r="M1280" t="s">
        <v>4855</v>
      </c>
      <c r="N1280" s="4" t="s">
        <v>7033</v>
      </c>
      <c r="P1280" t="s">
        <v>16</v>
      </c>
    </row>
    <row r="1281" spans="1:16" x14ac:dyDescent="0.25">
      <c r="A1281" t="s">
        <v>8200</v>
      </c>
      <c r="B1281" t="s">
        <v>1399</v>
      </c>
      <c r="C1281" t="s">
        <v>23</v>
      </c>
      <c r="D1281">
        <v>486890</v>
      </c>
      <c r="G1281">
        <v>36224.120000000003</v>
      </c>
      <c r="J1281" s="3">
        <v>45348.262499999997</v>
      </c>
      <c r="K1281" s="3">
        <v>45370.458333333336</v>
      </c>
      <c r="L1281" s="3">
        <v>45370.458333333336</v>
      </c>
      <c r="M1281" t="s">
        <v>4856</v>
      </c>
      <c r="N1281" s="4" t="s">
        <v>7033</v>
      </c>
      <c r="P1281" t="s">
        <v>16</v>
      </c>
    </row>
    <row r="1282" spans="1:16" x14ac:dyDescent="0.25">
      <c r="A1282" t="s">
        <v>8201</v>
      </c>
      <c r="B1282" t="s">
        <v>1400</v>
      </c>
      <c r="C1282" t="s">
        <v>23</v>
      </c>
      <c r="D1282">
        <v>486890</v>
      </c>
      <c r="G1282">
        <v>80001.64</v>
      </c>
      <c r="J1282" s="3">
        <v>45348.24722222222</v>
      </c>
      <c r="K1282" s="3">
        <v>45359.458333333336</v>
      </c>
      <c r="L1282" s="3">
        <v>45359.458333333336</v>
      </c>
      <c r="M1282" t="s">
        <v>4857</v>
      </c>
      <c r="N1282" s="4" t="s">
        <v>7033</v>
      </c>
      <c r="P1282" t="s">
        <v>16</v>
      </c>
    </row>
    <row r="1283" spans="1:16" x14ac:dyDescent="0.25">
      <c r="A1283" t="s">
        <v>8202</v>
      </c>
      <c r="B1283" t="s">
        <v>1401</v>
      </c>
      <c r="C1283" t="s">
        <v>23</v>
      </c>
      <c r="D1283">
        <v>486890</v>
      </c>
      <c r="G1283">
        <v>3698567.22</v>
      </c>
      <c r="J1283" s="3">
        <v>45348.222222222219</v>
      </c>
      <c r="K1283" s="3">
        <v>45359.458333333336</v>
      </c>
      <c r="L1283" s="3">
        <v>45359.458333333336</v>
      </c>
      <c r="M1283" t="s">
        <v>4858</v>
      </c>
      <c r="N1283" s="4" t="s">
        <v>7033</v>
      </c>
      <c r="P1283" t="s">
        <v>16</v>
      </c>
    </row>
    <row r="1284" spans="1:16" x14ac:dyDescent="0.25">
      <c r="A1284" t="s">
        <v>8203</v>
      </c>
      <c r="B1284" t="s">
        <v>1402</v>
      </c>
      <c r="C1284" t="s">
        <v>23</v>
      </c>
      <c r="D1284">
        <v>486890</v>
      </c>
      <c r="G1284">
        <v>1999998</v>
      </c>
      <c r="I1284">
        <v>40000</v>
      </c>
      <c r="J1284" s="3">
        <v>45348.347916666666</v>
      </c>
      <c r="K1284" s="3">
        <v>45370.458333333336</v>
      </c>
      <c r="L1284" s="3">
        <v>45370.458333333336</v>
      </c>
      <c r="M1284" t="s">
        <v>4859</v>
      </c>
      <c r="N1284" s="4" t="s">
        <v>7033</v>
      </c>
      <c r="P1284" t="s">
        <v>16</v>
      </c>
    </row>
    <row r="1285" spans="1:16" x14ac:dyDescent="0.25">
      <c r="A1285" t="s">
        <v>8204</v>
      </c>
      <c r="B1285" t="s">
        <v>1403</v>
      </c>
      <c r="C1285" t="s">
        <v>23</v>
      </c>
      <c r="D1285">
        <v>486890</v>
      </c>
      <c r="G1285">
        <v>3586463.21</v>
      </c>
      <c r="J1285" s="3">
        <v>45348.328472222223</v>
      </c>
      <c r="K1285" s="3">
        <v>45359.458333333336</v>
      </c>
      <c r="L1285" s="3">
        <v>45359.458333333336</v>
      </c>
      <c r="M1285" t="s">
        <v>4860</v>
      </c>
      <c r="N1285" s="4" t="s">
        <v>7033</v>
      </c>
      <c r="P1285" t="s">
        <v>16</v>
      </c>
    </row>
    <row r="1286" spans="1:16" x14ac:dyDescent="0.25">
      <c r="A1286" t="s">
        <v>8205</v>
      </c>
      <c r="B1286" t="s">
        <v>1404</v>
      </c>
      <c r="C1286" t="s">
        <v>10467</v>
      </c>
      <c r="D1286">
        <v>490001</v>
      </c>
      <c r="J1286" s="3">
        <v>45348.448611111111</v>
      </c>
      <c r="K1286" s="3">
        <v>45358.458333333336</v>
      </c>
      <c r="L1286" s="3">
        <v>45358.458333333336</v>
      </c>
      <c r="M1286" t="s">
        <v>4861</v>
      </c>
      <c r="N1286" s="4" t="s">
        <v>7033</v>
      </c>
      <c r="P1286" t="s">
        <v>16</v>
      </c>
    </row>
    <row r="1287" spans="1:16" x14ac:dyDescent="0.25">
      <c r="A1287" t="s">
        <v>8206</v>
      </c>
      <c r="B1287" t="s">
        <v>1405</v>
      </c>
      <c r="C1287" t="s">
        <v>10467</v>
      </c>
      <c r="D1287">
        <v>490001</v>
      </c>
      <c r="G1287">
        <v>24017837.5</v>
      </c>
      <c r="J1287" s="3">
        <v>45348.179166666669</v>
      </c>
      <c r="K1287" s="3">
        <v>45369.208333333336</v>
      </c>
      <c r="L1287" s="3">
        <v>45369.208333333336</v>
      </c>
      <c r="M1287" t="s">
        <v>4862</v>
      </c>
      <c r="N1287" s="4" t="s">
        <v>7033</v>
      </c>
      <c r="P1287" t="s">
        <v>16</v>
      </c>
    </row>
    <row r="1288" spans="1:16" x14ac:dyDescent="0.25">
      <c r="A1288" t="s">
        <v>8207</v>
      </c>
      <c r="B1288" t="s">
        <v>1406</v>
      </c>
      <c r="C1288" t="s">
        <v>10468</v>
      </c>
      <c r="D1288">
        <v>490006</v>
      </c>
      <c r="J1288" s="3">
        <v>45348.128472222219</v>
      </c>
      <c r="K1288" s="3">
        <v>45362.166666666664</v>
      </c>
      <c r="L1288" s="3">
        <v>45362.166666666664</v>
      </c>
      <c r="M1288" t="s">
        <v>4863</v>
      </c>
      <c r="N1288" s="4" t="s">
        <v>7033</v>
      </c>
      <c r="P1288" t="s">
        <v>16</v>
      </c>
    </row>
    <row r="1289" spans="1:16" x14ac:dyDescent="0.25">
      <c r="A1289" t="s">
        <v>8208</v>
      </c>
      <c r="B1289" t="s">
        <v>1407</v>
      </c>
      <c r="C1289" t="s">
        <v>10336</v>
      </c>
      <c r="D1289">
        <v>490021</v>
      </c>
      <c r="J1289" s="3">
        <v>45348.061111111114</v>
      </c>
      <c r="K1289" s="3">
        <v>45359.041666666664</v>
      </c>
      <c r="L1289" s="3">
        <v>45359.041666666664</v>
      </c>
      <c r="M1289" t="s">
        <v>4864</v>
      </c>
      <c r="N1289" s="4" t="s">
        <v>7033</v>
      </c>
      <c r="O1289" t="s">
        <v>11127</v>
      </c>
      <c r="P1289" t="s">
        <v>16</v>
      </c>
    </row>
    <row r="1290" spans="1:16" x14ac:dyDescent="0.25">
      <c r="A1290" t="s">
        <v>8209</v>
      </c>
      <c r="B1290" t="s">
        <v>1408</v>
      </c>
      <c r="C1290" t="s">
        <v>10086</v>
      </c>
      <c r="D1290">
        <v>490024</v>
      </c>
      <c r="G1290">
        <v>1262868.05</v>
      </c>
      <c r="I1290">
        <v>25500</v>
      </c>
      <c r="J1290" s="3">
        <v>45348.499305555553</v>
      </c>
      <c r="K1290" s="3">
        <v>45362.125</v>
      </c>
      <c r="L1290" s="3">
        <v>45362.125</v>
      </c>
      <c r="M1290" t="s">
        <v>4865</v>
      </c>
      <c r="N1290" s="4" t="s">
        <v>7033</v>
      </c>
      <c r="P1290" t="s">
        <v>16</v>
      </c>
    </row>
    <row r="1291" spans="1:16" x14ac:dyDescent="0.25">
      <c r="A1291" t="s">
        <v>7988</v>
      </c>
      <c r="B1291" t="s">
        <v>1409</v>
      </c>
      <c r="C1291" t="s">
        <v>10469</v>
      </c>
      <c r="D1291">
        <v>492001</v>
      </c>
      <c r="J1291" s="3">
        <v>45348.511805555558</v>
      </c>
      <c r="K1291" s="3">
        <v>45358.041666666664</v>
      </c>
      <c r="L1291" s="3">
        <v>45358.041666666664</v>
      </c>
      <c r="M1291" t="s">
        <v>4866</v>
      </c>
      <c r="N1291" s="4" t="s">
        <v>7033</v>
      </c>
      <c r="P1291" t="s">
        <v>16</v>
      </c>
    </row>
    <row r="1292" spans="1:16" x14ac:dyDescent="0.25">
      <c r="A1292" t="s">
        <v>8210</v>
      </c>
      <c r="B1292" t="s">
        <v>1410</v>
      </c>
      <c r="C1292" t="s">
        <v>10072</v>
      </c>
      <c r="D1292">
        <v>492015</v>
      </c>
      <c r="I1292">
        <v>45000</v>
      </c>
      <c r="J1292" s="3">
        <v>45348.243055555555</v>
      </c>
      <c r="K1292" s="3">
        <v>45369.25</v>
      </c>
      <c r="L1292" s="3">
        <v>45369.25</v>
      </c>
      <c r="M1292" t="s">
        <v>4867</v>
      </c>
      <c r="N1292" s="4" t="s">
        <v>7033</v>
      </c>
      <c r="P1292" t="s">
        <v>16</v>
      </c>
    </row>
    <row r="1293" spans="1:16" x14ac:dyDescent="0.25">
      <c r="A1293" t="s">
        <v>8211</v>
      </c>
      <c r="B1293" t="s">
        <v>1411</v>
      </c>
      <c r="C1293" t="s">
        <v>10470</v>
      </c>
      <c r="D1293">
        <v>494001</v>
      </c>
      <c r="I1293">
        <v>250000</v>
      </c>
      <c r="J1293" s="3">
        <v>45348.513194444444</v>
      </c>
      <c r="K1293" s="3">
        <v>45358.125</v>
      </c>
      <c r="L1293" s="3">
        <v>45358.125</v>
      </c>
      <c r="M1293" t="s">
        <v>4868</v>
      </c>
      <c r="N1293" s="4" t="s">
        <v>7033</v>
      </c>
      <c r="O1293" t="s">
        <v>11128</v>
      </c>
      <c r="P1293" t="s">
        <v>16</v>
      </c>
    </row>
    <row r="1294" spans="1:16" x14ac:dyDescent="0.25">
      <c r="A1294" t="s">
        <v>8212</v>
      </c>
      <c r="B1294" t="s">
        <v>1412</v>
      </c>
      <c r="C1294" t="s">
        <v>10471</v>
      </c>
      <c r="D1294">
        <v>494001</v>
      </c>
      <c r="J1294" s="3">
        <v>45348.054166666669</v>
      </c>
      <c r="K1294" s="3">
        <v>45358.083333333336</v>
      </c>
      <c r="L1294" s="3">
        <v>45358.083333333336</v>
      </c>
      <c r="M1294" t="s">
        <v>4869</v>
      </c>
      <c r="N1294" s="4" t="s">
        <v>7033</v>
      </c>
      <c r="O1294" t="s">
        <v>11129</v>
      </c>
      <c r="P1294" t="s">
        <v>16</v>
      </c>
    </row>
    <row r="1295" spans="1:16" x14ac:dyDescent="0.25">
      <c r="A1295" t="s">
        <v>77</v>
      </c>
      <c r="B1295" t="s">
        <v>1413</v>
      </c>
      <c r="C1295" t="s">
        <v>10470</v>
      </c>
      <c r="D1295">
        <v>494449</v>
      </c>
      <c r="I1295">
        <v>100000</v>
      </c>
      <c r="J1295" s="3">
        <v>45348.511805555558</v>
      </c>
      <c r="K1295" s="3">
        <v>45358.125</v>
      </c>
      <c r="L1295" s="3">
        <v>45358.125</v>
      </c>
      <c r="M1295" t="s">
        <v>4870</v>
      </c>
      <c r="N1295" s="4" t="s">
        <v>7033</v>
      </c>
      <c r="O1295" t="s">
        <v>11130</v>
      </c>
      <c r="P1295" t="s">
        <v>16</v>
      </c>
    </row>
    <row r="1296" spans="1:16" x14ac:dyDescent="0.25">
      <c r="A1296" t="s">
        <v>78</v>
      </c>
      <c r="B1296" t="s">
        <v>1414</v>
      </c>
      <c r="C1296" t="s">
        <v>10470</v>
      </c>
      <c r="D1296">
        <v>494449</v>
      </c>
      <c r="I1296">
        <v>100000</v>
      </c>
      <c r="J1296" s="3">
        <v>45348.511111111111</v>
      </c>
      <c r="K1296" s="3">
        <v>45358.125</v>
      </c>
      <c r="L1296" s="3">
        <v>45358.125</v>
      </c>
      <c r="M1296" t="s">
        <v>4871</v>
      </c>
      <c r="N1296" s="4" t="s">
        <v>7033</v>
      </c>
      <c r="O1296" t="s">
        <v>11131</v>
      </c>
      <c r="P1296" t="s">
        <v>16</v>
      </c>
    </row>
    <row r="1297" spans="1:16" x14ac:dyDescent="0.25">
      <c r="A1297" t="s">
        <v>79</v>
      </c>
      <c r="B1297" t="s">
        <v>1415</v>
      </c>
      <c r="C1297" t="s">
        <v>10470</v>
      </c>
      <c r="D1297">
        <v>494449</v>
      </c>
      <c r="I1297">
        <v>30000</v>
      </c>
      <c r="J1297" s="3">
        <v>45348.509722222225</v>
      </c>
      <c r="K1297" s="3">
        <v>45358.375</v>
      </c>
      <c r="L1297" s="3">
        <v>45358.375</v>
      </c>
      <c r="M1297" t="s">
        <v>4872</v>
      </c>
      <c r="N1297" s="4" t="s">
        <v>7033</v>
      </c>
      <c r="O1297" t="s">
        <v>11130</v>
      </c>
      <c r="P1297" t="s">
        <v>16</v>
      </c>
    </row>
    <row r="1298" spans="1:16" x14ac:dyDescent="0.25">
      <c r="A1298" t="s">
        <v>8213</v>
      </c>
      <c r="B1298" t="s">
        <v>1416</v>
      </c>
      <c r="C1298" t="s">
        <v>35</v>
      </c>
      <c r="D1298">
        <v>494553</v>
      </c>
      <c r="J1298" s="3">
        <v>45348.260416666664</v>
      </c>
      <c r="K1298" s="3">
        <v>45359.083333333336</v>
      </c>
      <c r="L1298" s="3">
        <v>45359.083333333336</v>
      </c>
      <c r="M1298" t="s">
        <v>4873</v>
      </c>
      <c r="N1298" s="4" t="s">
        <v>7033</v>
      </c>
      <c r="O1298" t="s">
        <v>11132</v>
      </c>
      <c r="P1298" t="s">
        <v>16</v>
      </c>
    </row>
    <row r="1299" spans="1:16" x14ac:dyDescent="0.25">
      <c r="A1299" t="s">
        <v>8214</v>
      </c>
      <c r="B1299" t="s">
        <v>1417</v>
      </c>
      <c r="C1299" t="s">
        <v>35</v>
      </c>
      <c r="D1299">
        <v>494553</v>
      </c>
      <c r="J1299" s="3">
        <v>45348.259722222225</v>
      </c>
      <c r="K1299" s="3">
        <v>45359.083333333336</v>
      </c>
      <c r="L1299" s="3">
        <v>45359.083333333336</v>
      </c>
      <c r="M1299" t="s">
        <v>4874</v>
      </c>
      <c r="N1299" s="4" t="s">
        <v>7033</v>
      </c>
      <c r="O1299" t="s">
        <v>11133</v>
      </c>
      <c r="P1299" t="s">
        <v>16</v>
      </c>
    </row>
    <row r="1300" spans="1:16" x14ac:dyDescent="0.25">
      <c r="A1300" t="s">
        <v>8215</v>
      </c>
      <c r="B1300" t="s">
        <v>1418</v>
      </c>
      <c r="C1300" t="s">
        <v>10472</v>
      </c>
      <c r="D1300">
        <v>494556</v>
      </c>
      <c r="J1300" s="3">
        <v>45348.225694444445</v>
      </c>
      <c r="K1300" s="3">
        <v>45360.416666666664</v>
      </c>
      <c r="L1300" s="3">
        <v>45360.416666666664</v>
      </c>
      <c r="M1300" t="s">
        <v>4875</v>
      </c>
      <c r="N1300" s="4" t="s">
        <v>7033</v>
      </c>
      <c r="P1300" t="s">
        <v>16</v>
      </c>
    </row>
    <row r="1301" spans="1:16" x14ac:dyDescent="0.25">
      <c r="A1301" t="s">
        <v>8216</v>
      </c>
      <c r="B1301" t="s">
        <v>1419</v>
      </c>
      <c r="C1301" t="s">
        <v>10472</v>
      </c>
      <c r="D1301">
        <v>494556</v>
      </c>
      <c r="J1301" s="3">
        <v>45348.211805555555</v>
      </c>
      <c r="K1301" s="3">
        <v>45360.25</v>
      </c>
      <c r="L1301" s="3">
        <v>45360.25</v>
      </c>
      <c r="M1301" t="s">
        <v>4876</v>
      </c>
      <c r="N1301" s="4" t="s">
        <v>7033</v>
      </c>
      <c r="P1301" t="s">
        <v>16</v>
      </c>
    </row>
    <row r="1302" spans="1:16" x14ac:dyDescent="0.25">
      <c r="A1302" t="s">
        <v>7471</v>
      </c>
      <c r="B1302" t="s">
        <v>1420</v>
      </c>
      <c r="C1302" t="s">
        <v>10472</v>
      </c>
      <c r="D1302">
        <v>494556</v>
      </c>
      <c r="J1302" s="3">
        <v>45348.209027777775</v>
      </c>
      <c r="K1302" s="3">
        <v>45360.25</v>
      </c>
      <c r="L1302" s="3">
        <v>45360.25</v>
      </c>
      <c r="M1302" t="s">
        <v>4877</v>
      </c>
      <c r="N1302" s="4" t="s">
        <v>7033</v>
      </c>
      <c r="P1302" t="s">
        <v>16</v>
      </c>
    </row>
    <row r="1303" spans="1:16" x14ac:dyDescent="0.25">
      <c r="A1303" t="s">
        <v>8217</v>
      </c>
      <c r="B1303" t="s">
        <v>1421</v>
      </c>
      <c r="C1303" t="s">
        <v>10473</v>
      </c>
      <c r="D1303">
        <v>495004</v>
      </c>
      <c r="J1303" s="3">
        <v>45348.247916666667</v>
      </c>
      <c r="K1303" s="3">
        <v>45366.25</v>
      </c>
      <c r="L1303" s="3">
        <v>45366.25</v>
      </c>
      <c r="M1303" t="s">
        <v>4878</v>
      </c>
      <c r="N1303" s="4" t="s">
        <v>7033</v>
      </c>
      <c r="P1303" t="s">
        <v>16</v>
      </c>
    </row>
    <row r="1304" spans="1:16" x14ac:dyDescent="0.25">
      <c r="A1304" t="s">
        <v>8218</v>
      </c>
      <c r="B1304" t="s">
        <v>1422</v>
      </c>
      <c r="C1304" t="s">
        <v>10474</v>
      </c>
      <c r="D1304">
        <v>495006</v>
      </c>
      <c r="J1304" s="3">
        <v>45348.225694444445</v>
      </c>
      <c r="K1304" s="3">
        <v>45358.25</v>
      </c>
      <c r="L1304" s="3">
        <v>45358.25</v>
      </c>
      <c r="M1304" t="s">
        <v>4879</v>
      </c>
      <c r="N1304" s="4" t="s">
        <v>7033</v>
      </c>
      <c r="O1304" t="s">
        <v>11134</v>
      </c>
      <c r="P1304" t="s">
        <v>16</v>
      </c>
    </row>
    <row r="1305" spans="1:16" x14ac:dyDescent="0.25">
      <c r="A1305" t="s">
        <v>7160</v>
      </c>
      <c r="B1305" t="s">
        <v>1423</v>
      </c>
      <c r="C1305" t="s">
        <v>22</v>
      </c>
      <c r="D1305">
        <v>495006</v>
      </c>
      <c r="G1305">
        <v>29079</v>
      </c>
      <c r="J1305" s="3">
        <v>45348.495138888888</v>
      </c>
      <c r="K1305" s="3">
        <v>45369.5</v>
      </c>
      <c r="L1305" s="3">
        <v>45369.5</v>
      </c>
      <c r="M1305" t="s">
        <v>4880</v>
      </c>
      <c r="N1305" s="4" t="s">
        <v>7033</v>
      </c>
      <c r="P1305" t="s">
        <v>16</v>
      </c>
    </row>
    <row r="1306" spans="1:16" x14ac:dyDescent="0.25">
      <c r="A1306" t="s">
        <v>8219</v>
      </c>
      <c r="B1306" t="s">
        <v>1424</v>
      </c>
      <c r="C1306" t="s">
        <v>10426</v>
      </c>
      <c r="D1306">
        <v>495450</v>
      </c>
      <c r="J1306" s="3">
        <v>45348.440972222219</v>
      </c>
      <c r="K1306" s="3">
        <v>45367.208333333336</v>
      </c>
      <c r="L1306" s="3">
        <v>45367.208333333336</v>
      </c>
      <c r="M1306" t="s">
        <v>4881</v>
      </c>
      <c r="N1306" s="4" t="s">
        <v>7033</v>
      </c>
      <c r="P1306" t="s">
        <v>16</v>
      </c>
    </row>
    <row r="1307" spans="1:16" x14ac:dyDescent="0.25">
      <c r="A1307" t="s">
        <v>8220</v>
      </c>
      <c r="B1307" t="s">
        <v>1425</v>
      </c>
      <c r="C1307" t="s">
        <v>10426</v>
      </c>
      <c r="D1307">
        <v>495450</v>
      </c>
      <c r="J1307" s="3">
        <v>45348.44027777778</v>
      </c>
      <c r="K1307" s="3">
        <v>45367.208333333336</v>
      </c>
      <c r="L1307" s="3">
        <v>45367.208333333336</v>
      </c>
      <c r="M1307" t="s">
        <v>4882</v>
      </c>
      <c r="N1307" s="4" t="s">
        <v>7033</v>
      </c>
      <c r="P1307" t="s">
        <v>16</v>
      </c>
    </row>
    <row r="1308" spans="1:16" x14ac:dyDescent="0.25">
      <c r="A1308" t="s">
        <v>8221</v>
      </c>
      <c r="B1308" t="s">
        <v>1426</v>
      </c>
      <c r="C1308" t="s">
        <v>10426</v>
      </c>
      <c r="D1308">
        <v>495450</v>
      </c>
      <c r="J1308" s="3">
        <v>45348.439583333333</v>
      </c>
      <c r="K1308" s="3">
        <v>45367.208333333336</v>
      </c>
      <c r="L1308" s="3">
        <v>45367.208333333336</v>
      </c>
      <c r="M1308" t="s">
        <v>4883</v>
      </c>
      <c r="N1308" s="4" t="s">
        <v>7033</v>
      </c>
      <c r="P1308" t="s">
        <v>16</v>
      </c>
    </row>
    <row r="1309" spans="1:16" x14ac:dyDescent="0.25">
      <c r="A1309" t="s">
        <v>8222</v>
      </c>
      <c r="B1309" t="s">
        <v>1427</v>
      </c>
      <c r="C1309" t="s">
        <v>22</v>
      </c>
      <c r="D1309">
        <v>495452</v>
      </c>
      <c r="G1309">
        <v>15653880</v>
      </c>
      <c r="I1309">
        <v>313100</v>
      </c>
      <c r="J1309" s="3">
        <v>45348.179861111108</v>
      </c>
      <c r="K1309" s="3">
        <v>45370.458333333336</v>
      </c>
      <c r="L1309" s="3">
        <v>45370.458333333336</v>
      </c>
      <c r="M1309" t="s">
        <v>4884</v>
      </c>
      <c r="N1309" s="4" t="s">
        <v>7033</v>
      </c>
      <c r="P1309" t="s">
        <v>16</v>
      </c>
    </row>
    <row r="1310" spans="1:16" x14ac:dyDescent="0.25">
      <c r="A1310" t="s">
        <v>8223</v>
      </c>
      <c r="B1310" t="s">
        <v>1428</v>
      </c>
      <c r="C1310" t="s">
        <v>22</v>
      </c>
      <c r="D1310">
        <v>495452</v>
      </c>
      <c r="G1310">
        <v>6181268.3399999999</v>
      </c>
      <c r="J1310" s="3">
        <v>45348.227777777778</v>
      </c>
      <c r="K1310" s="3">
        <v>45358.25</v>
      </c>
      <c r="L1310" s="3">
        <v>45358.25</v>
      </c>
      <c r="M1310" t="s">
        <v>4885</v>
      </c>
      <c r="N1310" s="4" t="s">
        <v>7033</v>
      </c>
      <c r="O1310" t="s">
        <v>11135</v>
      </c>
      <c r="P1310" t="s">
        <v>16</v>
      </c>
    </row>
    <row r="1311" spans="1:16" x14ac:dyDescent="0.25">
      <c r="A1311" t="s">
        <v>8224</v>
      </c>
      <c r="B1311" t="s">
        <v>1429</v>
      </c>
      <c r="C1311" t="s">
        <v>22</v>
      </c>
      <c r="D1311">
        <v>495452</v>
      </c>
      <c r="G1311">
        <v>11338864.85</v>
      </c>
      <c r="J1311" s="3">
        <v>45348.222916666666</v>
      </c>
      <c r="K1311" s="3">
        <v>45358.25</v>
      </c>
      <c r="L1311" s="3">
        <v>45358.25</v>
      </c>
      <c r="M1311" t="s">
        <v>4886</v>
      </c>
      <c r="N1311" s="4" t="s">
        <v>7033</v>
      </c>
      <c r="P1311" t="s">
        <v>16</v>
      </c>
    </row>
    <row r="1312" spans="1:16" x14ac:dyDescent="0.25">
      <c r="A1312" t="s">
        <v>8225</v>
      </c>
      <c r="B1312" t="s">
        <v>1430</v>
      </c>
      <c r="C1312" t="s">
        <v>10113</v>
      </c>
      <c r="D1312">
        <v>495668</v>
      </c>
      <c r="J1312" s="3">
        <v>45348.431250000001</v>
      </c>
      <c r="K1312" s="3">
        <v>45358.125</v>
      </c>
      <c r="L1312" s="3">
        <v>45358.125</v>
      </c>
      <c r="M1312" t="s">
        <v>4887</v>
      </c>
      <c r="N1312" s="4" t="s">
        <v>7033</v>
      </c>
      <c r="P1312" t="s">
        <v>16</v>
      </c>
    </row>
    <row r="1313" spans="1:16" x14ac:dyDescent="0.25">
      <c r="A1313" t="s">
        <v>8226</v>
      </c>
      <c r="B1313" t="s">
        <v>1431</v>
      </c>
      <c r="C1313" t="s">
        <v>18</v>
      </c>
      <c r="D1313">
        <v>496440</v>
      </c>
      <c r="G1313">
        <v>1837990</v>
      </c>
      <c r="J1313" s="3">
        <v>45348.48541666667</v>
      </c>
      <c r="K1313" s="3">
        <v>45358.125</v>
      </c>
      <c r="L1313" s="3">
        <v>45358.125</v>
      </c>
      <c r="M1313" t="s">
        <v>4888</v>
      </c>
      <c r="N1313" s="4" t="s">
        <v>7033</v>
      </c>
      <c r="O1313" t="s">
        <v>11136</v>
      </c>
      <c r="P1313" t="s">
        <v>16</v>
      </c>
    </row>
    <row r="1314" spans="1:16" x14ac:dyDescent="0.25">
      <c r="A1314" t="s">
        <v>8227</v>
      </c>
      <c r="B1314" t="s">
        <v>1432</v>
      </c>
      <c r="C1314" t="s">
        <v>22</v>
      </c>
      <c r="D1314">
        <v>497235</v>
      </c>
      <c r="G1314">
        <v>1721218.89</v>
      </c>
      <c r="J1314" s="3">
        <v>45348.320138888892</v>
      </c>
      <c r="K1314" s="3">
        <v>45359.375</v>
      </c>
      <c r="L1314" s="3">
        <v>45359.375</v>
      </c>
      <c r="M1314" t="s">
        <v>4889</v>
      </c>
      <c r="N1314" s="4" t="s">
        <v>7033</v>
      </c>
      <c r="O1314" t="s">
        <v>11137</v>
      </c>
      <c r="P1314" t="s">
        <v>16</v>
      </c>
    </row>
    <row r="1315" spans="1:16" x14ac:dyDescent="0.25">
      <c r="A1315" t="s">
        <v>8228</v>
      </c>
      <c r="B1315" t="s">
        <v>1433</v>
      </c>
      <c r="C1315" t="s">
        <v>10475</v>
      </c>
      <c r="D1315">
        <v>500004</v>
      </c>
      <c r="J1315" s="3">
        <v>45348.25</v>
      </c>
      <c r="K1315" s="3">
        <v>45358.25</v>
      </c>
      <c r="L1315" s="3">
        <v>45358.25</v>
      </c>
      <c r="M1315" t="s">
        <v>4890</v>
      </c>
      <c r="N1315" s="4" t="s">
        <v>7033</v>
      </c>
      <c r="O1315" t="s">
        <v>11138</v>
      </c>
      <c r="P1315" t="s">
        <v>16</v>
      </c>
    </row>
    <row r="1316" spans="1:16" x14ac:dyDescent="0.25">
      <c r="A1316" t="s">
        <v>7300</v>
      </c>
      <c r="B1316" t="s">
        <v>1434</v>
      </c>
      <c r="C1316" t="s">
        <v>10086</v>
      </c>
      <c r="D1316">
        <v>500009</v>
      </c>
      <c r="G1316">
        <v>420000</v>
      </c>
      <c r="J1316" s="3">
        <v>45348.172222222223</v>
      </c>
      <c r="K1316" s="3">
        <v>45369.166666666664</v>
      </c>
      <c r="L1316" s="3">
        <v>45369.166666666664</v>
      </c>
      <c r="M1316" t="s">
        <v>4891</v>
      </c>
      <c r="N1316" s="4" t="s">
        <v>7033</v>
      </c>
      <c r="P1316" t="s">
        <v>16</v>
      </c>
    </row>
    <row r="1317" spans="1:16" x14ac:dyDescent="0.25">
      <c r="A1317" t="s">
        <v>8229</v>
      </c>
      <c r="B1317" t="s">
        <v>1435</v>
      </c>
      <c r="C1317" t="s">
        <v>10159</v>
      </c>
      <c r="D1317">
        <v>500016</v>
      </c>
      <c r="J1317" s="3">
        <v>45348.259027777778</v>
      </c>
      <c r="K1317" s="3">
        <v>45358.291666666664</v>
      </c>
      <c r="L1317" s="3">
        <v>45358.291666666664</v>
      </c>
      <c r="M1317" t="s">
        <v>4892</v>
      </c>
      <c r="N1317" s="4" t="s">
        <v>7033</v>
      </c>
      <c r="P1317" t="s">
        <v>16</v>
      </c>
    </row>
    <row r="1318" spans="1:16" x14ac:dyDescent="0.25">
      <c r="A1318" t="s">
        <v>8230</v>
      </c>
      <c r="B1318" t="s">
        <v>1436</v>
      </c>
      <c r="C1318" t="s">
        <v>10381</v>
      </c>
      <c r="D1318">
        <v>500020</v>
      </c>
      <c r="G1318">
        <v>850000</v>
      </c>
      <c r="I1318">
        <v>17000</v>
      </c>
      <c r="J1318" s="3">
        <v>45348.212500000001</v>
      </c>
      <c r="K1318" s="3">
        <v>45358.25</v>
      </c>
      <c r="L1318" s="3">
        <v>45358.25</v>
      </c>
      <c r="M1318" t="s">
        <v>4893</v>
      </c>
      <c r="N1318" s="4" t="s">
        <v>7033</v>
      </c>
      <c r="P1318" t="s">
        <v>16</v>
      </c>
    </row>
    <row r="1319" spans="1:16" x14ac:dyDescent="0.25">
      <c r="A1319" t="s">
        <v>8231</v>
      </c>
      <c r="B1319" t="s">
        <v>1437</v>
      </c>
      <c r="C1319" t="s">
        <v>10476</v>
      </c>
      <c r="D1319">
        <v>500025</v>
      </c>
      <c r="J1319" s="3">
        <v>45348.13958333333</v>
      </c>
      <c r="K1319" s="3">
        <v>45359.458333333336</v>
      </c>
      <c r="L1319" s="3">
        <v>45359.458333333336</v>
      </c>
      <c r="M1319" t="s">
        <v>4894</v>
      </c>
      <c r="N1319" s="4" t="s">
        <v>7033</v>
      </c>
      <c r="P1319" t="s">
        <v>16</v>
      </c>
    </row>
    <row r="1320" spans="1:16" x14ac:dyDescent="0.25">
      <c r="A1320" t="s">
        <v>8232</v>
      </c>
      <c r="B1320" t="s">
        <v>1438</v>
      </c>
      <c r="C1320" t="s">
        <v>10477</v>
      </c>
      <c r="D1320">
        <v>500030</v>
      </c>
      <c r="G1320">
        <v>2527662</v>
      </c>
      <c r="J1320" s="3">
        <v>45348.464583333334</v>
      </c>
      <c r="K1320" s="3">
        <v>45369.458333333336</v>
      </c>
      <c r="L1320" s="3">
        <v>45369.458333333336</v>
      </c>
      <c r="M1320" t="s">
        <v>4895</v>
      </c>
      <c r="N1320" s="4" t="s">
        <v>7033</v>
      </c>
      <c r="P1320" t="s">
        <v>16</v>
      </c>
    </row>
    <row r="1321" spans="1:16" x14ac:dyDescent="0.25">
      <c r="A1321" t="s">
        <v>8233</v>
      </c>
      <c r="B1321" t="s">
        <v>1439</v>
      </c>
      <c r="C1321" t="s">
        <v>10478</v>
      </c>
      <c r="D1321">
        <v>500030</v>
      </c>
      <c r="J1321" s="3">
        <v>45348.121527777781</v>
      </c>
      <c r="K1321" s="3">
        <v>45351.125</v>
      </c>
      <c r="L1321" s="3">
        <v>45351.125</v>
      </c>
      <c r="M1321" t="s">
        <v>4896</v>
      </c>
      <c r="N1321" s="4" t="s">
        <v>7033</v>
      </c>
      <c r="P1321" t="s">
        <v>16</v>
      </c>
    </row>
    <row r="1322" spans="1:16" x14ac:dyDescent="0.25">
      <c r="A1322" t="s">
        <v>7339</v>
      </c>
      <c r="B1322" t="s">
        <v>1440</v>
      </c>
      <c r="C1322" t="s">
        <v>10159</v>
      </c>
      <c r="D1322">
        <v>500033</v>
      </c>
      <c r="J1322" s="3">
        <v>45348.259027777778</v>
      </c>
      <c r="K1322" s="3">
        <v>45358.25</v>
      </c>
      <c r="L1322" s="3">
        <v>45358.25</v>
      </c>
      <c r="M1322" t="s">
        <v>4897</v>
      </c>
      <c r="N1322" s="4" t="s">
        <v>7033</v>
      </c>
      <c r="P1322" t="s">
        <v>16</v>
      </c>
    </row>
    <row r="1323" spans="1:16" x14ac:dyDescent="0.25">
      <c r="A1323" t="s">
        <v>8234</v>
      </c>
      <c r="B1323" t="s">
        <v>1441</v>
      </c>
      <c r="C1323" t="s">
        <v>10479</v>
      </c>
      <c r="D1323">
        <v>500039</v>
      </c>
      <c r="J1323" s="3">
        <v>45348.210416666669</v>
      </c>
      <c r="K1323" s="3">
        <v>45359.208333333336</v>
      </c>
      <c r="L1323" s="3">
        <v>45359.208333333336</v>
      </c>
      <c r="M1323" t="s">
        <v>4898</v>
      </c>
      <c r="N1323" s="4" t="s">
        <v>7033</v>
      </c>
      <c r="O1323" t="s">
        <v>7061</v>
      </c>
      <c r="P1323" t="s">
        <v>16</v>
      </c>
    </row>
    <row r="1324" spans="1:16" x14ac:dyDescent="0.25">
      <c r="A1324" t="s">
        <v>8235</v>
      </c>
      <c r="B1324" t="s">
        <v>1442</v>
      </c>
      <c r="C1324" t="s">
        <v>10480</v>
      </c>
      <c r="D1324">
        <v>500039</v>
      </c>
      <c r="G1324">
        <v>30000000</v>
      </c>
      <c r="I1324">
        <v>600000</v>
      </c>
      <c r="J1324" s="3">
        <v>45348.46875</v>
      </c>
      <c r="K1324" s="3">
        <v>45358.458333333336</v>
      </c>
      <c r="L1324" s="3">
        <v>45358.458333333336</v>
      </c>
      <c r="M1324" t="s">
        <v>4899</v>
      </c>
      <c r="N1324" s="4" t="s">
        <v>7033</v>
      </c>
      <c r="P1324" t="s">
        <v>16</v>
      </c>
    </row>
    <row r="1325" spans="1:16" x14ac:dyDescent="0.25">
      <c r="A1325" t="s">
        <v>8236</v>
      </c>
      <c r="B1325" t="s">
        <v>1443</v>
      </c>
      <c r="C1325" t="s">
        <v>10234</v>
      </c>
      <c r="D1325">
        <v>500042</v>
      </c>
      <c r="J1325" s="3">
        <v>45348.484027777777</v>
      </c>
      <c r="K1325" s="3">
        <v>45358.041666666664</v>
      </c>
      <c r="L1325" s="3">
        <v>45358.041666666664</v>
      </c>
      <c r="M1325" t="s">
        <v>4900</v>
      </c>
      <c r="N1325" s="4" t="s">
        <v>7033</v>
      </c>
      <c r="P1325" t="s">
        <v>16</v>
      </c>
    </row>
    <row r="1326" spans="1:16" x14ac:dyDescent="0.25">
      <c r="A1326" t="s">
        <v>8237</v>
      </c>
      <c r="B1326" t="s">
        <v>1444</v>
      </c>
      <c r="C1326" t="s">
        <v>10234</v>
      </c>
      <c r="D1326">
        <v>500042</v>
      </c>
      <c r="J1326" s="3">
        <v>45348.473611111112</v>
      </c>
      <c r="K1326" s="3">
        <v>45358.125</v>
      </c>
      <c r="L1326" s="3">
        <v>45358.125</v>
      </c>
      <c r="M1326" t="s">
        <v>4901</v>
      </c>
      <c r="N1326" s="4" t="s">
        <v>7033</v>
      </c>
      <c r="P1326" t="s">
        <v>16</v>
      </c>
    </row>
    <row r="1327" spans="1:16" x14ac:dyDescent="0.25">
      <c r="A1327" t="s">
        <v>8238</v>
      </c>
      <c r="B1327" t="s">
        <v>1445</v>
      </c>
      <c r="C1327" t="s">
        <v>10214</v>
      </c>
      <c r="D1327">
        <v>500051</v>
      </c>
      <c r="G1327">
        <v>154226</v>
      </c>
      <c r="J1327" s="3">
        <v>45348.363194444442</v>
      </c>
      <c r="K1327" s="3">
        <v>45362.166666666664</v>
      </c>
      <c r="L1327" s="3">
        <v>45362.166666666664</v>
      </c>
      <c r="M1327" t="s">
        <v>4902</v>
      </c>
      <c r="N1327" s="4" t="s">
        <v>7033</v>
      </c>
      <c r="P1327" t="s">
        <v>16</v>
      </c>
    </row>
    <row r="1328" spans="1:16" x14ac:dyDescent="0.25">
      <c r="A1328" t="s">
        <v>8239</v>
      </c>
      <c r="B1328" t="s">
        <v>1446</v>
      </c>
      <c r="C1328" t="s">
        <v>10214</v>
      </c>
      <c r="D1328">
        <v>500051</v>
      </c>
      <c r="G1328">
        <v>500000</v>
      </c>
      <c r="J1328" s="3">
        <v>45348.157638888886</v>
      </c>
      <c r="K1328" s="3">
        <v>45358.166666666664</v>
      </c>
      <c r="L1328" s="3">
        <v>45358.166666666664</v>
      </c>
      <c r="M1328" t="s">
        <v>4903</v>
      </c>
      <c r="N1328" s="4" t="s">
        <v>7033</v>
      </c>
      <c r="P1328" t="s">
        <v>16</v>
      </c>
    </row>
    <row r="1329" spans="1:16" x14ac:dyDescent="0.25">
      <c r="A1329" t="s">
        <v>7123</v>
      </c>
      <c r="B1329" t="s">
        <v>1447</v>
      </c>
      <c r="C1329" t="s">
        <v>10481</v>
      </c>
      <c r="D1329">
        <v>500052</v>
      </c>
      <c r="J1329" s="3">
        <v>45348.428472222222</v>
      </c>
      <c r="K1329" s="3">
        <v>45358.458333333336</v>
      </c>
      <c r="L1329" s="3">
        <v>45358.458333333336</v>
      </c>
      <c r="M1329" t="s">
        <v>4904</v>
      </c>
      <c r="N1329" s="4" t="s">
        <v>7033</v>
      </c>
      <c r="P1329" t="s">
        <v>16</v>
      </c>
    </row>
    <row r="1330" spans="1:16" x14ac:dyDescent="0.25">
      <c r="A1330" t="s">
        <v>8240</v>
      </c>
      <c r="B1330" t="s">
        <v>1448</v>
      </c>
      <c r="C1330" t="s">
        <v>10481</v>
      </c>
      <c r="D1330">
        <v>500052</v>
      </c>
      <c r="J1330" s="3">
        <v>45348.172222222223</v>
      </c>
      <c r="K1330" s="3">
        <v>45358.208333333336</v>
      </c>
      <c r="L1330" s="3">
        <v>45358.208333333336</v>
      </c>
      <c r="M1330" t="s">
        <v>4905</v>
      </c>
      <c r="N1330" s="4" t="s">
        <v>7033</v>
      </c>
      <c r="P1330" t="s">
        <v>16</v>
      </c>
    </row>
    <row r="1331" spans="1:16" x14ac:dyDescent="0.25">
      <c r="A1331" t="s">
        <v>8241</v>
      </c>
      <c r="B1331" t="s">
        <v>1449</v>
      </c>
      <c r="C1331" t="s">
        <v>10481</v>
      </c>
      <c r="D1331">
        <v>500052</v>
      </c>
      <c r="J1331" s="3">
        <v>45348.135416666664</v>
      </c>
      <c r="K1331" s="3">
        <v>45358.166666666664</v>
      </c>
      <c r="L1331" s="3">
        <v>45358.166666666664</v>
      </c>
      <c r="M1331" t="s">
        <v>4906</v>
      </c>
      <c r="N1331" s="4" t="s">
        <v>7033</v>
      </c>
      <c r="P1331" t="s">
        <v>16</v>
      </c>
    </row>
    <row r="1332" spans="1:16" x14ac:dyDescent="0.25">
      <c r="A1332" t="s">
        <v>8241</v>
      </c>
      <c r="B1332" t="s">
        <v>1450</v>
      </c>
      <c r="C1332" t="s">
        <v>10481</v>
      </c>
      <c r="D1332">
        <v>500052</v>
      </c>
      <c r="J1332" s="3">
        <v>45348.125694444447</v>
      </c>
      <c r="K1332" s="3">
        <v>45358.166666666664</v>
      </c>
      <c r="L1332" s="3">
        <v>45358.166666666664</v>
      </c>
      <c r="M1332" t="s">
        <v>4907</v>
      </c>
      <c r="N1332" s="4" t="s">
        <v>7033</v>
      </c>
      <c r="P1332" t="s">
        <v>16</v>
      </c>
    </row>
    <row r="1333" spans="1:16" x14ac:dyDescent="0.25">
      <c r="A1333" t="s">
        <v>8242</v>
      </c>
      <c r="B1333" t="s">
        <v>1451</v>
      </c>
      <c r="C1333" t="s">
        <v>10481</v>
      </c>
      <c r="D1333">
        <v>500052</v>
      </c>
      <c r="J1333" s="3">
        <v>45348.482638888891</v>
      </c>
      <c r="K1333" s="3">
        <v>45358.5</v>
      </c>
      <c r="L1333" s="3">
        <v>45358.5</v>
      </c>
      <c r="M1333" t="s">
        <v>4908</v>
      </c>
      <c r="N1333" s="4" t="s">
        <v>7033</v>
      </c>
      <c r="P1333" t="s">
        <v>16</v>
      </c>
    </row>
    <row r="1334" spans="1:16" x14ac:dyDescent="0.25">
      <c r="A1334" t="s">
        <v>8243</v>
      </c>
      <c r="B1334" t="s">
        <v>1452</v>
      </c>
      <c r="C1334" t="s">
        <v>36</v>
      </c>
      <c r="D1334">
        <v>500062</v>
      </c>
      <c r="J1334" s="3">
        <v>45348.154861111114</v>
      </c>
      <c r="K1334" s="3">
        <v>45362.083333333336</v>
      </c>
      <c r="L1334" s="3">
        <v>45362.083333333336</v>
      </c>
      <c r="M1334" t="s">
        <v>4909</v>
      </c>
      <c r="N1334" s="4" t="s">
        <v>7033</v>
      </c>
      <c r="P1334" t="s">
        <v>16</v>
      </c>
    </row>
    <row r="1335" spans="1:16" x14ac:dyDescent="0.25">
      <c r="A1335" t="s">
        <v>8244</v>
      </c>
      <c r="B1335" t="s">
        <v>1453</v>
      </c>
      <c r="C1335" t="s">
        <v>10383</v>
      </c>
      <c r="D1335">
        <v>500062</v>
      </c>
      <c r="G1335">
        <v>400000</v>
      </c>
      <c r="J1335" s="3">
        <v>45348.25</v>
      </c>
      <c r="K1335" s="3">
        <v>45358.25</v>
      </c>
      <c r="L1335" s="3">
        <v>45358.25</v>
      </c>
      <c r="M1335" t="s">
        <v>4910</v>
      </c>
      <c r="N1335" s="4" t="s">
        <v>7033</v>
      </c>
      <c r="P1335" t="s">
        <v>16</v>
      </c>
    </row>
    <row r="1336" spans="1:16" x14ac:dyDescent="0.25">
      <c r="A1336" t="s">
        <v>8245</v>
      </c>
      <c r="B1336" t="s">
        <v>1454</v>
      </c>
      <c r="C1336" t="s">
        <v>36</v>
      </c>
      <c r="D1336">
        <v>500062</v>
      </c>
      <c r="J1336" s="3">
        <v>45348.116666666669</v>
      </c>
      <c r="K1336" s="3">
        <v>45371.083333333336</v>
      </c>
      <c r="L1336" s="3">
        <v>45371.083333333336</v>
      </c>
      <c r="M1336" t="s">
        <v>4911</v>
      </c>
      <c r="N1336" s="4" t="s">
        <v>7033</v>
      </c>
      <c r="P1336" t="s">
        <v>16</v>
      </c>
    </row>
    <row r="1337" spans="1:16" x14ac:dyDescent="0.25">
      <c r="A1337" t="s">
        <v>8246</v>
      </c>
      <c r="B1337" t="s">
        <v>1455</v>
      </c>
      <c r="C1337" t="s">
        <v>36</v>
      </c>
      <c r="D1337">
        <v>500062</v>
      </c>
      <c r="J1337" s="3">
        <v>45348.097222222219</v>
      </c>
      <c r="K1337" s="3">
        <v>45378.083333333336</v>
      </c>
      <c r="L1337" s="3">
        <v>45378.083333333336</v>
      </c>
      <c r="M1337" t="s">
        <v>4912</v>
      </c>
      <c r="N1337" s="4" t="s">
        <v>7033</v>
      </c>
      <c r="P1337" t="s">
        <v>16</v>
      </c>
    </row>
    <row r="1338" spans="1:16" x14ac:dyDescent="0.25">
      <c r="A1338" t="s">
        <v>8247</v>
      </c>
      <c r="B1338" t="s">
        <v>1456</v>
      </c>
      <c r="C1338" t="s">
        <v>36</v>
      </c>
      <c r="D1338">
        <v>500062</v>
      </c>
      <c r="J1338" s="3">
        <v>45348.086111111108</v>
      </c>
      <c r="K1338" s="3">
        <v>45369.083333333336</v>
      </c>
      <c r="L1338" s="3">
        <v>45369.083333333336</v>
      </c>
      <c r="M1338" t="s">
        <v>4913</v>
      </c>
      <c r="N1338" s="4" t="s">
        <v>7033</v>
      </c>
      <c r="P1338" t="s">
        <v>16</v>
      </c>
    </row>
    <row r="1339" spans="1:16" x14ac:dyDescent="0.25">
      <c r="A1339" t="s">
        <v>8248</v>
      </c>
      <c r="B1339" t="s">
        <v>1457</v>
      </c>
      <c r="C1339" t="s">
        <v>36</v>
      </c>
      <c r="D1339">
        <v>500062</v>
      </c>
      <c r="J1339" s="3">
        <v>45348.074305555558</v>
      </c>
      <c r="K1339" s="3">
        <v>45363.083333333336</v>
      </c>
      <c r="L1339" s="3">
        <v>45363.083333333336</v>
      </c>
      <c r="M1339" t="s">
        <v>4914</v>
      </c>
      <c r="N1339" s="4" t="s">
        <v>7033</v>
      </c>
      <c r="P1339" t="s">
        <v>16</v>
      </c>
    </row>
    <row r="1340" spans="1:16" x14ac:dyDescent="0.25">
      <c r="A1340" t="s">
        <v>8249</v>
      </c>
      <c r="B1340" t="s">
        <v>1458</v>
      </c>
      <c r="C1340" t="s">
        <v>36</v>
      </c>
      <c r="D1340">
        <v>500062</v>
      </c>
      <c r="J1340" s="3">
        <v>45348.072916666664</v>
      </c>
      <c r="K1340" s="3">
        <v>45369.041666666664</v>
      </c>
      <c r="L1340" s="3">
        <v>45369.041666666664</v>
      </c>
      <c r="M1340" t="s">
        <v>4915</v>
      </c>
      <c r="N1340" s="4" t="s">
        <v>7033</v>
      </c>
      <c r="P1340" t="s">
        <v>16</v>
      </c>
    </row>
    <row r="1341" spans="1:16" x14ac:dyDescent="0.25">
      <c r="A1341" t="s">
        <v>7281</v>
      </c>
      <c r="B1341" t="s">
        <v>1459</v>
      </c>
      <c r="C1341" t="s">
        <v>36</v>
      </c>
      <c r="D1341">
        <v>500062</v>
      </c>
      <c r="J1341" s="3">
        <v>45348.068055555559</v>
      </c>
      <c r="K1341" s="3">
        <v>45363.083333333336</v>
      </c>
      <c r="L1341" s="3">
        <v>45363.083333333336</v>
      </c>
      <c r="M1341" t="s">
        <v>4916</v>
      </c>
      <c r="N1341" s="4" t="s">
        <v>7033</v>
      </c>
      <c r="P1341" t="s">
        <v>16</v>
      </c>
    </row>
    <row r="1342" spans="1:16" x14ac:dyDescent="0.25">
      <c r="A1342" t="s">
        <v>8250</v>
      </c>
      <c r="B1342" t="s">
        <v>1460</v>
      </c>
      <c r="C1342" t="s">
        <v>10442</v>
      </c>
      <c r="D1342">
        <v>500062</v>
      </c>
      <c r="G1342">
        <v>4678178</v>
      </c>
      <c r="I1342">
        <v>93564</v>
      </c>
      <c r="J1342" s="3">
        <v>45348.121527777781</v>
      </c>
      <c r="K1342" s="3">
        <v>45369.125</v>
      </c>
      <c r="L1342" s="3">
        <v>45369.125</v>
      </c>
      <c r="M1342" t="s">
        <v>4917</v>
      </c>
      <c r="N1342" s="4" t="s">
        <v>7033</v>
      </c>
      <c r="P1342" t="s">
        <v>16</v>
      </c>
    </row>
    <row r="1343" spans="1:16" x14ac:dyDescent="0.25">
      <c r="A1343" t="s">
        <v>8251</v>
      </c>
      <c r="B1343" t="s">
        <v>1461</v>
      </c>
      <c r="C1343" t="s">
        <v>10482</v>
      </c>
      <c r="D1343">
        <v>500062</v>
      </c>
      <c r="I1343">
        <v>17000</v>
      </c>
      <c r="J1343" s="3">
        <v>45348.385416666664</v>
      </c>
      <c r="K1343" s="3">
        <v>45369.166666666664</v>
      </c>
      <c r="L1343" s="3">
        <v>45369.166666666664</v>
      </c>
      <c r="M1343" t="s">
        <v>4918</v>
      </c>
      <c r="N1343" s="4" t="s">
        <v>7033</v>
      </c>
      <c r="P1343" t="s">
        <v>16</v>
      </c>
    </row>
    <row r="1344" spans="1:16" x14ac:dyDescent="0.25">
      <c r="A1344" t="s">
        <v>8252</v>
      </c>
      <c r="B1344" t="s">
        <v>1462</v>
      </c>
      <c r="C1344" t="s">
        <v>10482</v>
      </c>
      <c r="D1344">
        <v>500062</v>
      </c>
      <c r="J1344" s="3">
        <v>45348.521527777775</v>
      </c>
      <c r="K1344" s="3">
        <v>45369.041666666664</v>
      </c>
      <c r="L1344" s="3">
        <v>45369.041666666664</v>
      </c>
      <c r="M1344" t="s">
        <v>4919</v>
      </c>
      <c r="N1344" s="4" t="s">
        <v>7033</v>
      </c>
      <c r="P1344" t="s">
        <v>16</v>
      </c>
    </row>
    <row r="1345" spans="1:16" x14ac:dyDescent="0.25">
      <c r="A1345" t="s">
        <v>7800</v>
      </c>
      <c r="B1345" t="s">
        <v>1463</v>
      </c>
      <c r="C1345" t="s">
        <v>10483</v>
      </c>
      <c r="D1345">
        <v>500068</v>
      </c>
      <c r="J1345" s="3">
        <v>45348.464583333334</v>
      </c>
      <c r="K1345" s="3">
        <v>45358.5</v>
      </c>
      <c r="L1345" s="3">
        <v>45358.5</v>
      </c>
      <c r="M1345" t="s">
        <v>4920</v>
      </c>
      <c r="N1345" s="4" t="s">
        <v>7033</v>
      </c>
      <c r="P1345" t="s">
        <v>16</v>
      </c>
    </row>
    <row r="1346" spans="1:16" x14ac:dyDescent="0.25">
      <c r="A1346" t="s">
        <v>8253</v>
      </c>
      <c r="B1346" t="s">
        <v>1464</v>
      </c>
      <c r="C1346" t="s">
        <v>10331</v>
      </c>
      <c r="D1346">
        <v>500071</v>
      </c>
      <c r="J1346" s="3">
        <v>45348.210416666669</v>
      </c>
      <c r="K1346" s="3">
        <v>45358.208333333336</v>
      </c>
      <c r="L1346" s="3">
        <v>45358.208333333336</v>
      </c>
      <c r="M1346" t="s">
        <v>4921</v>
      </c>
      <c r="N1346" s="4" t="s">
        <v>7033</v>
      </c>
      <c r="P1346" t="s">
        <v>16</v>
      </c>
    </row>
    <row r="1347" spans="1:16" x14ac:dyDescent="0.25">
      <c r="A1347" t="s">
        <v>7134</v>
      </c>
      <c r="B1347" t="s">
        <v>1465</v>
      </c>
      <c r="C1347" t="s">
        <v>10476</v>
      </c>
      <c r="D1347">
        <v>500071</v>
      </c>
      <c r="I1347">
        <v>78661</v>
      </c>
      <c r="J1347" s="3">
        <v>45348.470833333333</v>
      </c>
      <c r="K1347" s="3">
        <v>45359.5</v>
      </c>
      <c r="L1347" s="3">
        <v>45359.5</v>
      </c>
      <c r="M1347" t="s">
        <v>4922</v>
      </c>
      <c r="N1347" s="4" t="s">
        <v>7033</v>
      </c>
      <c r="P1347" t="s">
        <v>16</v>
      </c>
    </row>
    <row r="1348" spans="1:16" x14ac:dyDescent="0.25">
      <c r="A1348" t="s">
        <v>7798</v>
      </c>
      <c r="B1348" t="s">
        <v>1466</v>
      </c>
      <c r="C1348" t="s">
        <v>10484</v>
      </c>
      <c r="D1348">
        <v>500081</v>
      </c>
      <c r="G1348">
        <v>1300000</v>
      </c>
      <c r="J1348" s="3">
        <v>45348.515277777777</v>
      </c>
      <c r="K1348" s="3">
        <v>45363.5</v>
      </c>
      <c r="L1348" s="3">
        <v>45363.5</v>
      </c>
      <c r="M1348" t="s">
        <v>4923</v>
      </c>
      <c r="N1348" s="4" t="s">
        <v>7033</v>
      </c>
      <c r="P1348" t="s">
        <v>16</v>
      </c>
    </row>
    <row r="1349" spans="1:16" x14ac:dyDescent="0.25">
      <c r="A1349" t="s">
        <v>8254</v>
      </c>
      <c r="B1349" t="s">
        <v>1467</v>
      </c>
      <c r="C1349" t="s">
        <v>10485</v>
      </c>
      <c r="D1349">
        <v>500095</v>
      </c>
      <c r="J1349" s="3">
        <v>45348.238194444442</v>
      </c>
      <c r="K1349" s="3">
        <v>45358.25</v>
      </c>
      <c r="L1349" s="3">
        <v>45358.25</v>
      </c>
      <c r="M1349" t="s">
        <v>4924</v>
      </c>
      <c r="N1349" s="4" t="s">
        <v>7033</v>
      </c>
      <c r="O1349" t="s">
        <v>11139</v>
      </c>
      <c r="P1349" t="s">
        <v>16</v>
      </c>
    </row>
    <row r="1350" spans="1:16" x14ac:dyDescent="0.25">
      <c r="A1350" t="s">
        <v>8255</v>
      </c>
      <c r="B1350" t="s">
        <v>1468</v>
      </c>
      <c r="C1350" t="s">
        <v>10234</v>
      </c>
      <c r="D1350">
        <v>502032</v>
      </c>
      <c r="J1350" s="3">
        <v>45348.456944444442</v>
      </c>
      <c r="K1350" s="3">
        <v>45358.458333333336</v>
      </c>
      <c r="L1350" s="3">
        <v>45358.458333333336</v>
      </c>
      <c r="M1350" t="s">
        <v>4925</v>
      </c>
      <c r="N1350" s="4" t="s">
        <v>7033</v>
      </c>
      <c r="P1350" t="s">
        <v>16</v>
      </c>
    </row>
    <row r="1351" spans="1:16" x14ac:dyDescent="0.25">
      <c r="A1351" t="s">
        <v>8256</v>
      </c>
      <c r="B1351" t="s">
        <v>1469</v>
      </c>
      <c r="C1351" t="s">
        <v>10234</v>
      </c>
      <c r="D1351">
        <v>502032</v>
      </c>
      <c r="J1351" s="3">
        <v>45348.080555555556</v>
      </c>
      <c r="K1351" s="3">
        <v>45358.208333333336</v>
      </c>
      <c r="L1351" s="3">
        <v>45358.208333333336</v>
      </c>
      <c r="M1351" t="s">
        <v>4926</v>
      </c>
      <c r="N1351" s="4" t="s">
        <v>7033</v>
      </c>
      <c r="O1351" t="s">
        <v>11140</v>
      </c>
      <c r="P1351" t="s">
        <v>16</v>
      </c>
    </row>
    <row r="1352" spans="1:16" x14ac:dyDescent="0.25">
      <c r="A1352" t="s">
        <v>8257</v>
      </c>
      <c r="B1352" t="s">
        <v>1470</v>
      </c>
      <c r="C1352" t="s">
        <v>10234</v>
      </c>
      <c r="D1352">
        <v>502032</v>
      </c>
      <c r="J1352" s="3">
        <v>45348.473611111112</v>
      </c>
      <c r="K1352" s="3">
        <v>45358.083333333336</v>
      </c>
      <c r="L1352" s="3">
        <v>45358.083333333336</v>
      </c>
      <c r="M1352" t="s">
        <v>4927</v>
      </c>
      <c r="N1352" s="4" t="s">
        <v>7033</v>
      </c>
      <c r="P1352" t="s">
        <v>16</v>
      </c>
    </row>
    <row r="1353" spans="1:16" x14ac:dyDescent="0.25">
      <c r="A1353" t="s">
        <v>8258</v>
      </c>
      <c r="B1353" t="s">
        <v>1471</v>
      </c>
      <c r="C1353" t="s">
        <v>10234</v>
      </c>
      <c r="D1353">
        <v>505215</v>
      </c>
      <c r="J1353" s="3">
        <v>45348.232638888891</v>
      </c>
      <c r="K1353" s="3">
        <v>45358.25</v>
      </c>
      <c r="L1353" s="3">
        <v>45358.25</v>
      </c>
      <c r="M1353" t="s">
        <v>4928</v>
      </c>
      <c r="N1353" s="4" t="s">
        <v>7033</v>
      </c>
      <c r="P1353" t="s">
        <v>16</v>
      </c>
    </row>
    <row r="1354" spans="1:16" x14ac:dyDescent="0.25">
      <c r="A1354" t="s">
        <v>8259</v>
      </c>
      <c r="B1354" t="s">
        <v>1472</v>
      </c>
      <c r="C1354" t="s">
        <v>10486</v>
      </c>
      <c r="D1354">
        <v>506004</v>
      </c>
      <c r="J1354" s="3">
        <v>45348.283333333333</v>
      </c>
      <c r="K1354" s="3">
        <v>45359.458333333336</v>
      </c>
      <c r="L1354" s="3">
        <v>45359.458333333336</v>
      </c>
      <c r="M1354" t="s">
        <v>4929</v>
      </c>
      <c r="N1354" s="4" t="s">
        <v>7033</v>
      </c>
      <c r="P1354" t="s">
        <v>16</v>
      </c>
    </row>
    <row r="1355" spans="1:16" x14ac:dyDescent="0.25">
      <c r="A1355" t="s">
        <v>8260</v>
      </c>
      <c r="B1355" t="s">
        <v>1473</v>
      </c>
      <c r="C1355" t="s">
        <v>10486</v>
      </c>
      <c r="D1355">
        <v>506004</v>
      </c>
      <c r="J1355" s="3">
        <v>45348.197916666664</v>
      </c>
      <c r="K1355" s="3">
        <v>45369.458333333336</v>
      </c>
      <c r="L1355" s="3">
        <v>45369.458333333336</v>
      </c>
      <c r="M1355" t="s">
        <v>4930</v>
      </c>
      <c r="N1355" s="4" t="s">
        <v>7033</v>
      </c>
      <c r="P1355" t="s">
        <v>16</v>
      </c>
    </row>
    <row r="1356" spans="1:16" x14ac:dyDescent="0.25">
      <c r="A1356" t="s">
        <v>8261</v>
      </c>
      <c r="B1356" t="s">
        <v>1474</v>
      </c>
      <c r="C1356" t="s">
        <v>36</v>
      </c>
      <c r="D1356">
        <v>507116</v>
      </c>
      <c r="I1356">
        <v>50364</v>
      </c>
      <c r="J1356" s="3">
        <v>45348.217361111114</v>
      </c>
      <c r="K1356" s="3">
        <v>45369.083333333336</v>
      </c>
      <c r="L1356" s="3">
        <v>45369.083333333336</v>
      </c>
      <c r="M1356" t="s">
        <v>4931</v>
      </c>
      <c r="N1356" s="4" t="s">
        <v>7033</v>
      </c>
      <c r="P1356" t="s">
        <v>16</v>
      </c>
    </row>
    <row r="1357" spans="1:16" x14ac:dyDescent="0.25">
      <c r="A1357" t="s">
        <v>8262</v>
      </c>
      <c r="B1357" t="s">
        <v>1475</v>
      </c>
      <c r="C1357" t="s">
        <v>10079</v>
      </c>
      <c r="D1357">
        <v>508126</v>
      </c>
      <c r="J1357" s="3">
        <v>45348.512499999997</v>
      </c>
      <c r="K1357" s="3">
        <v>45358.041666666664</v>
      </c>
      <c r="L1357" s="3">
        <v>45358.041666666664</v>
      </c>
      <c r="M1357" t="s">
        <v>4932</v>
      </c>
      <c r="N1357" s="4" t="s">
        <v>7033</v>
      </c>
      <c r="P1357" t="s">
        <v>16</v>
      </c>
    </row>
    <row r="1358" spans="1:16" x14ac:dyDescent="0.25">
      <c r="A1358" t="s">
        <v>8263</v>
      </c>
      <c r="B1358" t="s">
        <v>1476</v>
      </c>
      <c r="C1358" t="s">
        <v>10263</v>
      </c>
      <c r="D1358">
        <v>509202</v>
      </c>
      <c r="J1358" s="3">
        <v>45348.353472222225</v>
      </c>
      <c r="K1358" s="3">
        <v>45376.083333333336</v>
      </c>
      <c r="L1358" s="3">
        <v>45376.083333333336</v>
      </c>
      <c r="M1358" t="s">
        <v>4933</v>
      </c>
      <c r="N1358" s="4" t="s">
        <v>7033</v>
      </c>
      <c r="O1358" t="s">
        <v>11141</v>
      </c>
      <c r="P1358" t="s">
        <v>16</v>
      </c>
    </row>
    <row r="1359" spans="1:16" x14ac:dyDescent="0.25">
      <c r="A1359" t="s">
        <v>8264</v>
      </c>
      <c r="B1359" t="s">
        <v>1477</v>
      </c>
      <c r="C1359" t="s">
        <v>10120</v>
      </c>
      <c r="D1359">
        <v>515401</v>
      </c>
      <c r="I1359">
        <v>60000</v>
      </c>
      <c r="J1359" s="3">
        <v>45348.183333333334</v>
      </c>
      <c r="K1359" s="3">
        <v>45355.208333333336</v>
      </c>
      <c r="L1359" s="3">
        <v>45355.208333333336</v>
      </c>
      <c r="M1359" t="s">
        <v>4934</v>
      </c>
      <c r="N1359" s="4" t="s">
        <v>7033</v>
      </c>
      <c r="P1359" t="s">
        <v>16</v>
      </c>
    </row>
    <row r="1360" spans="1:16" x14ac:dyDescent="0.25">
      <c r="A1360" t="s">
        <v>8265</v>
      </c>
      <c r="B1360" t="s">
        <v>1478</v>
      </c>
      <c r="C1360" t="s">
        <v>10476</v>
      </c>
      <c r="D1360">
        <v>515801</v>
      </c>
      <c r="J1360" s="3">
        <v>45348.370833333334</v>
      </c>
      <c r="K1360" s="3">
        <v>45359.166666666664</v>
      </c>
      <c r="L1360" s="3">
        <v>45359.166666666664</v>
      </c>
      <c r="M1360" t="s">
        <v>4935</v>
      </c>
      <c r="N1360" s="4" t="s">
        <v>7033</v>
      </c>
      <c r="P1360" t="s">
        <v>16</v>
      </c>
    </row>
    <row r="1361" spans="1:16" x14ac:dyDescent="0.25">
      <c r="A1361" t="s">
        <v>8266</v>
      </c>
      <c r="B1361" t="s">
        <v>1479</v>
      </c>
      <c r="C1361" t="s">
        <v>50</v>
      </c>
      <c r="D1361">
        <v>516349</v>
      </c>
      <c r="I1361">
        <v>253300</v>
      </c>
      <c r="J1361" s="3">
        <v>45348.2</v>
      </c>
      <c r="K1361" s="3">
        <v>45362.125</v>
      </c>
      <c r="L1361" s="3">
        <v>45362.125</v>
      </c>
      <c r="M1361" t="s">
        <v>4936</v>
      </c>
      <c r="N1361" s="4" t="s">
        <v>7033</v>
      </c>
      <c r="P1361" t="s">
        <v>16</v>
      </c>
    </row>
    <row r="1362" spans="1:16" x14ac:dyDescent="0.25">
      <c r="A1362" t="s">
        <v>8267</v>
      </c>
      <c r="B1362" t="s">
        <v>1480</v>
      </c>
      <c r="C1362" t="s">
        <v>10476</v>
      </c>
      <c r="D1362">
        <v>520001</v>
      </c>
      <c r="G1362">
        <v>5780879</v>
      </c>
      <c r="I1362">
        <v>115700</v>
      </c>
      <c r="J1362" s="3">
        <v>45348.290972222225</v>
      </c>
      <c r="K1362" s="3">
        <v>45371.25</v>
      </c>
      <c r="L1362" s="3">
        <v>45371.25</v>
      </c>
      <c r="M1362" t="s">
        <v>4937</v>
      </c>
      <c r="N1362" s="4" t="s">
        <v>7033</v>
      </c>
      <c r="P1362" t="s">
        <v>16</v>
      </c>
    </row>
    <row r="1363" spans="1:16" x14ac:dyDescent="0.25">
      <c r="A1363" t="s">
        <v>8268</v>
      </c>
      <c r="B1363" t="s">
        <v>1481</v>
      </c>
      <c r="C1363" t="s">
        <v>10476</v>
      </c>
      <c r="D1363">
        <v>520001</v>
      </c>
      <c r="G1363">
        <v>1331040</v>
      </c>
      <c r="J1363" s="3">
        <v>45348.14166666667</v>
      </c>
      <c r="K1363" s="3">
        <v>45370.166666666664</v>
      </c>
      <c r="L1363" s="3">
        <v>45370.166666666664</v>
      </c>
      <c r="M1363" t="s">
        <v>4938</v>
      </c>
      <c r="N1363" s="4" t="s">
        <v>7033</v>
      </c>
      <c r="P1363" t="s">
        <v>16</v>
      </c>
    </row>
    <row r="1364" spans="1:16" x14ac:dyDescent="0.25">
      <c r="A1364" t="s">
        <v>8269</v>
      </c>
      <c r="B1364" t="s">
        <v>1482</v>
      </c>
      <c r="C1364" t="s">
        <v>10487</v>
      </c>
      <c r="D1364">
        <v>520002</v>
      </c>
      <c r="I1364">
        <v>33600</v>
      </c>
      <c r="J1364" s="3">
        <v>45348.041666666664</v>
      </c>
      <c r="K1364" s="3">
        <v>45358.083333333336</v>
      </c>
      <c r="L1364" s="3">
        <v>45358.083333333336</v>
      </c>
      <c r="M1364" t="s">
        <v>4939</v>
      </c>
      <c r="N1364" s="4" t="s">
        <v>7033</v>
      </c>
      <c r="P1364" t="s">
        <v>16</v>
      </c>
    </row>
    <row r="1365" spans="1:16" x14ac:dyDescent="0.25">
      <c r="A1365" t="s">
        <v>7240</v>
      </c>
      <c r="B1365" t="s">
        <v>1483</v>
      </c>
      <c r="C1365" t="s">
        <v>10488</v>
      </c>
      <c r="D1365">
        <v>520010</v>
      </c>
      <c r="G1365">
        <v>925000</v>
      </c>
      <c r="J1365" s="3">
        <v>45348.249305555553</v>
      </c>
      <c r="K1365" s="3">
        <v>45358.25</v>
      </c>
      <c r="L1365" s="3">
        <v>45358.25</v>
      </c>
      <c r="M1365" t="s">
        <v>4940</v>
      </c>
      <c r="N1365" s="4" t="s">
        <v>7033</v>
      </c>
      <c r="P1365" t="s">
        <v>16</v>
      </c>
    </row>
    <row r="1366" spans="1:16" x14ac:dyDescent="0.25">
      <c r="A1366" t="s">
        <v>8270</v>
      </c>
      <c r="B1366" t="s">
        <v>1484</v>
      </c>
      <c r="C1366" t="s">
        <v>10489</v>
      </c>
      <c r="D1366">
        <v>520013</v>
      </c>
      <c r="G1366">
        <v>660681</v>
      </c>
      <c r="J1366" s="3">
        <v>45348.511805555558</v>
      </c>
      <c r="K1366" s="3">
        <v>45358.041666666664</v>
      </c>
      <c r="L1366" s="3">
        <v>45358.041666666664</v>
      </c>
      <c r="M1366" t="s">
        <v>4941</v>
      </c>
      <c r="N1366" s="4" t="s">
        <v>7033</v>
      </c>
      <c r="O1366" t="s">
        <v>11142</v>
      </c>
      <c r="P1366" t="s">
        <v>16</v>
      </c>
    </row>
    <row r="1367" spans="1:16" x14ac:dyDescent="0.25">
      <c r="A1367" t="s">
        <v>8271</v>
      </c>
      <c r="B1367" t="s">
        <v>1485</v>
      </c>
      <c r="C1367" t="s">
        <v>10153</v>
      </c>
      <c r="D1367">
        <v>521212</v>
      </c>
      <c r="G1367">
        <v>975270</v>
      </c>
      <c r="J1367" s="3">
        <v>45348.417361111111</v>
      </c>
      <c r="K1367" s="3">
        <v>45358.458333333336</v>
      </c>
      <c r="L1367" s="3">
        <v>45358.458333333336</v>
      </c>
      <c r="M1367" t="s">
        <v>4942</v>
      </c>
      <c r="N1367" s="4" t="s">
        <v>7033</v>
      </c>
      <c r="P1367" t="s">
        <v>16</v>
      </c>
    </row>
    <row r="1368" spans="1:16" x14ac:dyDescent="0.25">
      <c r="A1368" t="s">
        <v>7478</v>
      </c>
      <c r="B1368" t="s">
        <v>1486</v>
      </c>
      <c r="C1368" t="s">
        <v>10214</v>
      </c>
      <c r="D1368">
        <v>524004</v>
      </c>
      <c r="G1368">
        <v>330000</v>
      </c>
      <c r="J1368" s="3">
        <v>45348.372916666667</v>
      </c>
      <c r="K1368" s="3">
        <v>45358.375</v>
      </c>
      <c r="L1368" s="3">
        <v>45358.375</v>
      </c>
      <c r="M1368" t="s">
        <v>4943</v>
      </c>
      <c r="N1368" s="4" t="s">
        <v>7033</v>
      </c>
      <c r="P1368" t="s">
        <v>16</v>
      </c>
    </row>
    <row r="1369" spans="1:16" x14ac:dyDescent="0.25">
      <c r="A1369" t="s">
        <v>8272</v>
      </c>
      <c r="B1369" t="s">
        <v>1487</v>
      </c>
      <c r="C1369" t="s">
        <v>10263</v>
      </c>
      <c r="D1369">
        <v>524124</v>
      </c>
      <c r="J1369" s="3">
        <v>45348.185416666667</v>
      </c>
      <c r="K1369" s="3">
        <v>45358.208333333336</v>
      </c>
      <c r="L1369" s="3">
        <v>45358.208333333336</v>
      </c>
      <c r="M1369" t="s">
        <v>4944</v>
      </c>
      <c r="N1369" s="4" t="s">
        <v>7033</v>
      </c>
      <c r="P1369" t="s">
        <v>16</v>
      </c>
    </row>
    <row r="1370" spans="1:16" x14ac:dyDescent="0.25">
      <c r="A1370" t="s">
        <v>8273</v>
      </c>
      <c r="B1370" t="s">
        <v>1488</v>
      </c>
      <c r="C1370" t="s">
        <v>10263</v>
      </c>
      <c r="D1370">
        <v>524124</v>
      </c>
      <c r="J1370" s="3">
        <v>45348.411805555559</v>
      </c>
      <c r="K1370" s="3">
        <v>45369.5</v>
      </c>
      <c r="L1370" s="3">
        <v>45369.5</v>
      </c>
      <c r="M1370" t="s">
        <v>4945</v>
      </c>
      <c r="N1370" s="4" t="s">
        <v>7033</v>
      </c>
      <c r="P1370" t="s">
        <v>16</v>
      </c>
    </row>
    <row r="1371" spans="1:16" x14ac:dyDescent="0.25">
      <c r="A1371" t="s">
        <v>8274</v>
      </c>
      <c r="B1371" t="s">
        <v>1489</v>
      </c>
      <c r="C1371" t="s">
        <v>10113</v>
      </c>
      <c r="D1371">
        <v>524405</v>
      </c>
      <c r="I1371">
        <v>22000</v>
      </c>
      <c r="J1371" s="3">
        <v>45348.441666666666</v>
      </c>
      <c r="K1371" s="3">
        <v>45363.458333333336</v>
      </c>
      <c r="L1371" s="3">
        <v>45363.458333333336</v>
      </c>
      <c r="M1371" t="s">
        <v>4946</v>
      </c>
      <c r="N1371" s="4" t="s">
        <v>7033</v>
      </c>
      <c r="O1371" t="s">
        <v>11143</v>
      </c>
      <c r="P1371" t="s">
        <v>16</v>
      </c>
    </row>
    <row r="1372" spans="1:16" x14ac:dyDescent="0.25">
      <c r="A1372" t="s">
        <v>7339</v>
      </c>
      <c r="B1372" t="s">
        <v>1490</v>
      </c>
      <c r="C1372" t="s">
        <v>10490</v>
      </c>
      <c r="D1372">
        <v>530003</v>
      </c>
      <c r="G1372">
        <v>1400000</v>
      </c>
      <c r="J1372" s="3">
        <v>45348.175000000003</v>
      </c>
      <c r="K1372" s="3">
        <v>45358.166666666664</v>
      </c>
      <c r="L1372" s="3">
        <v>45358.166666666664</v>
      </c>
      <c r="M1372" t="s">
        <v>4947</v>
      </c>
      <c r="N1372" s="4" t="s">
        <v>7033</v>
      </c>
      <c r="P1372" t="s">
        <v>16</v>
      </c>
    </row>
    <row r="1373" spans="1:16" x14ac:dyDescent="0.25">
      <c r="A1373" t="s">
        <v>7270</v>
      </c>
      <c r="B1373" t="s">
        <v>1491</v>
      </c>
      <c r="C1373" t="s">
        <v>10186</v>
      </c>
      <c r="D1373">
        <v>530004</v>
      </c>
      <c r="G1373">
        <v>48000000</v>
      </c>
      <c r="J1373" s="3">
        <v>45348.236805555556</v>
      </c>
      <c r="K1373" s="3">
        <v>45355.25</v>
      </c>
      <c r="L1373" s="3">
        <v>45355.25</v>
      </c>
      <c r="M1373" t="s">
        <v>4948</v>
      </c>
      <c r="N1373" s="4" t="s">
        <v>7033</v>
      </c>
      <c r="P1373" t="s">
        <v>16</v>
      </c>
    </row>
    <row r="1374" spans="1:16" x14ac:dyDescent="0.25">
      <c r="A1374" t="s">
        <v>8275</v>
      </c>
      <c r="B1374" t="s">
        <v>1492</v>
      </c>
      <c r="C1374" t="s">
        <v>10472</v>
      </c>
      <c r="D1374">
        <v>530004</v>
      </c>
      <c r="G1374">
        <v>1905600</v>
      </c>
      <c r="I1374">
        <v>38100</v>
      </c>
      <c r="J1374" s="3">
        <v>45348.288888888892</v>
      </c>
      <c r="K1374" s="3">
        <v>45370.291666666664</v>
      </c>
      <c r="L1374" s="3">
        <v>45370.291666666664</v>
      </c>
      <c r="M1374" t="s">
        <v>4949</v>
      </c>
      <c r="N1374" s="4" t="s">
        <v>7033</v>
      </c>
      <c r="P1374" t="s">
        <v>16</v>
      </c>
    </row>
    <row r="1375" spans="1:16" x14ac:dyDescent="0.25">
      <c r="A1375" t="s">
        <v>7749</v>
      </c>
      <c r="B1375" t="s">
        <v>1493</v>
      </c>
      <c r="C1375" t="s">
        <v>10472</v>
      </c>
      <c r="D1375">
        <v>530009</v>
      </c>
      <c r="J1375" s="3">
        <v>45348.537499999999</v>
      </c>
      <c r="K1375" s="3">
        <v>45358.041666666664</v>
      </c>
      <c r="L1375" s="3">
        <v>45358.041666666664</v>
      </c>
      <c r="M1375" t="s">
        <v>4950</v>
      </c>
      <c r="N1375" s="4" t="s">
        <v>7033</v>
      </c>
      <c r="P1375" t="s">
        <v>16</v>
      </c>
    </row>
    <row r="1376" spans="1:16" x14ac:dyDescent="0.25">
      <c r="A1376" t="s">
        <v>8276</v>
      </c>
      <c r="B1376" t="s">
        <v>1494</v>
      </c>
      <c r="C1376" t="s">
        <v>10235</v>
      </c>
      <c r="D1376">
        <v>530011</v>
      </c>
      <c r="J1376" s="3">
        <v>45348.438194444447</v>
      </c>
      <c r="K1376" s="3">
        <v>45369.458333333336</v>
      </c>
      <c r="L1376" s="3">
        <v>45369.458333333336</v>
      </c>
      <c r="M1376" t="s">
        <v>4951</v>
      </c>
      <c r="N1376" s="4" t="s">
        <v>7033</v>
      </c>
      <c r="P1376" t="s">
        <v>16</v>
      </c>
    </row>
    <row r="1377" spans="1:16" x14ac:dyDescent="0.25">
      <c r="A1377" t="s">
        <v>8277</v>
      </c>
      <c r="B1377" t="s">
        <v>1495</v>
      </c>
      <c r="C1377" t="s">
        <v>10235</v>
      </c>
      <c r="D1377">
        <v>530011</v>
      </c>
      <c r="J1377" s="3">
        <v>45348.419444444444</v>
      </c>
      <c r="K1377" s="3">
        <v>45362.125</v>
      </c>
      <c r="L1377" s="3">
        <v>45362.125</v>
      </c>
      <c r="M1377" t="s">
        <v>4952</v>
      </c>
      <c r="N1377" s="4" t="s">
        <v>7033</v>
      </c>
      <c r="P1377" t="s">
        <v>16</v>
      </c>
    </row>
    <row r="1378" spans="1:16" x14ac:dyDescent="0.25">
      <c r="A1378" t="s">
        <v>8278</v>
      </c>
      <c r="B1378" t="s">
        <v>1496</v>
      </c>
      <c r="C1378" t="s">
        <v>10235</v>
      </c>
      <c r="D1378">
        <v>530011</v>
      </c>
      <c r="J1378" s="3">
        <v>45348.431250000001</v>
      </c>
      <c r="K1378" s="3">
        <v>45369.125</v>
      </c>
      <c r="L1378" s="3">
        <v>45369.125</v>
      </c>
      <c r="M1378" t="s">
        <v>4953</v>
      </c>
      <c r="N1378" s="4" t="s">
        <v>7033</v>
      </c>
      <c r="P1378" t="s">
        <v>16</v>
      </c>
    </row>
    <row r="1379" spans="1:16" x14ac:dyDescent="0.25">
      <c r="A1379" t="s">
        <v>8279</v>
      </c>
      <c r="B1379" t="s">
        <v>1497</v>
      </c>
      <c r="C1379" t="s">
        <v>10235</v>
      </c>
      <c r="D1379">
        <v>530011</v>
      </c>
      <c r="J1379" s="3">
        <v>45348.174305555556</v>
      </c>
      <c r="K1379" s="3">
        <v>45359.125</v>
      </c>
      <c r="L1379" s="3">
        <v>45359.125</v>
      </c>
      <c r="M1379" t="s">
        <v>4954</v>
      </c>
      <c r="N1379" s="4" t="s">
        <v>7033</v>
      </c>
      <c r="P1379" t="s">
        <v>16</v>
      </c>
    </row>
    <row r="1380" spans="1:16" x14ac:dyDescent="0.25">
      <c r="A1380" t="s">
        <v>8280</v>
      </c>
      <c r="B1380" t="s">
        <v>1498</v>
      </c>
      <c r="C1380" t="s">
        <v>10235</v>
      </c>
      <c r="D1380">
        <v>530011</v>
      </c>
      <c r="J1380" s="3">
        <v>45348.160416666666</v>
      </c>
      <c r="K1380" s="3">
        <v>45359.125</v>
      </c>
      <c r="L1380" s="3">
        <v>45359.125</v>
      </c>
      <c r="M1380" t="s">
        <v>4955</v>
      </c>
      <c r="N1380" s="4" t="s">
        <v>7033</v>
      </c>
      <c r="P1380" t="s">
        <v>16</v>
      </c>
    </row>
    <row r="1381" spans="1:16" x14ac:dyDescent="0.25">
      <c r="A1381" t="s">
        <v>8281</v>
      </c>
      <c r="B1381" t="s">
        <v>1499</v>
      </c>
      <c r="C1381" t="s">
        <v>10234</v>
      </c>
      <c r="D1381">
        <v>530012</v>
      </c>
      <c r="J1381" s="3">
        <v>45348.055555555555</v>
      </c>
      <c r="K1381" s="3">
        <v>45358.083333333336</v>
      </c>
      <c r="L1381" s="3">
        <v>45358.083333333336</v>
      </c>
      <c r="M1381" t="s">
        <v>4956</v>
      </c>
      <c r="N1381" s="4" t="s">
        <v>7033</v>
      </c>
      <c r="P1381" t="s">
        <v>16</v>
      </c>
    </row>
    <row r="1382" spans="1:16" x14ac:dyDescent="0.25">
      <c r="A1382" t="s">
        <v>7855</v>
      </c>
      <c r="B1382" t="s">
        <v>1500</v>
      </c>
      <c r="C1382" t="s">
        <v>10159</v>
      </c>
      <c r="D1382">
        <v>530020</v>
      </c>
      <c r="G1382">
        <v>1392838</v>
      </c>
      <c r="J1382" s="3">
        <v>45348.063194444447</v>
      </c>
      <c r="K1382" s="3">
        <v>45358.458333333336</v>
      </c>
      <c r="L1382" s="3">
        <v>45358.458333333336</v>
      </c>
      <c r="M1382" t="s">
        <v>4957</v>
      </c>
      <c r="N1382" s="4" t="s">
        <v>7033</v>
      </c>
      <c r="P1382" t="s">
        <v>16</v>
      </c>
    </row>
    <row r="1383" spans="1:16" x14ac:dyDescent="0.25">
      <c r="A1383" t="s">
        <v>8282</v>
      </c>
      <c r="B1383" t="s">
        <v>1501</v>
      </c>
      <c r="C1383" t="s">
        <v>10491</v>
      </c>
      <c r="D1383">
        <v>530035</v>
      </c>
      <c r="G1383">
        <v>660000</v>
      </c>
      <c r="J1383" s="3">
        <v>45348.236111111109</v>
      </c>
      <c r="K1383" s="3">
        <v>45358.25</v>
      </c>
      <c r="L1383" s="3">
        <v>45358.25</v>
      </c>
      <c r="M1383" t="s">
        <v>4958</v>
      </c>
      <c r="N1383" s="4" t="s">
        <v>7033</v>
      </c>
      <c r="P1383" t="s">
        <v>16</v>
      </c>
    </row>
    <row r="1384" spans="1:16" x14ac:dyDescent="0.25">
      <c r="A1384" t="s">
        <v>8283</v>
      </c>
      <c r="B1384" t="s">
        <v>1502</v>
      </c>
      <c r="C1384" t="s">
        <v>10492</v>
      </c>
      <c r="D1384">
        <v>530035</v>
      </c>
      <c r="J1384" s="3">
        <v>45348.216666666667</v>
      </c>
      <c r="K1384" s="3">
        <v>45369.25</v>
      </c>
      <c r="L1384" s="3">
        <v>45369.25</v>
      </c>
      <c r="M1384" t="s">
        <v>4959</v>
      </c>
      <c r="N1384" s="4" t="s">
        <v>7033</v>
      </c>
      <c r="O1384" t="s">
        <v>11144</v>
      </c>
      <c r="P1384" t="s">
        <v>16</v>
      </c>
    </row>
    <row r="1385" spans="1:16" x14ac:dyDescent="0.25">
      <c r="A1385" t="s">
        <v>7134</v>
      </c>
      <c r="B1385" t="s">
        <v>1503</v>
      </c>
      <c r="C1385" t="s">
        <v>10492</v>
      </c>
      <c r="D1385">
        <v>530035</v>
      </c>
      <c r="I1385">
        <v>203967</v>
      </c>
      <c r="J1385" s="3">
        <v>45348.054861111108</v>
      </c>
      <c r="K1385" s="3">
        <v>45365.083333333336</v>
      </c>
      <c r="L1385" s="3">
        <v>45365.083333333336</v>
      </c>
      <c r="M1385" t="s">
        <v>4960</v>
      </c>
      <c r="N1385" s="4" t="s">
        <v>7033</v>
      </c>
      <c r="P1385" t="s">
        <v>16</v>
      </c>
    </row>
    <row r="1386" spans="1:16" x14ac:dyDescent="0.25">
      <c r="A1386" t="s">
        <v>8284</v>
      </c>
      <c r="B1386" t="s">
        <v>1504</v>
      </c>
      <c r="C1386" t="s">
        <v>10492</v>
      </c>
      <c r="D1386">
        <v>530035</v>
      </c>
      <c r="J1386" s="3">
        <v>45348.534722222219</v>
      </c>
      <c r="K1386" s="3">
        <v>45369.083333333336</v>
      </c>
      <c r="L1386" s="3">
        <v>45369.083333333336</v>
      </c>
      <c r="M1386" t="s">
        <v>4961</v>
      </c>
      <c r="N1386" s="4" t="s">
        <v>7033</v>
      </c>
      <c r="P1386" t="s">
        <v>16</v>
      </c>
    </row>
    <row r="1387" spans="1:16" x14ac:dyDescent="0.25">
      <c r="A1387" t="s">
        <v>8285</v>
      </c>
      <c r="B1387" t="s">
        <v>1505</v>
      </c>
      <c r="C1387" t="s">
        <v>18</v>
      </c>
      <c r="D1387">
        <v>531020</v>
      </c>
      <c r="G1387">
        <v>60705086.009999998</v>
      </c>
      <c r="I1387">
        <v>1000000</v>
      </c>
      <c r="J1387" s="3">
        <v>45348.463194444441</v>
      </c>
      <c r="K1387" s="3">
        <v>45363.458333333336</v>
      </c>
      <c r="L1387" s="3">
        <v>45363.458333333336</v>
      </c>
      <c r="M1387" t="s">
        <v>4962</v>
      </c>
      <c r="N1387" s="4" t="s">
        <v>7033</v>
      </c>
      <c r="P1387" t="s">
        <v>16</v>
      </c>
    </row>
    <row r="1388" spans="1:16" x14ac:dyDescent="0.25">
      <c r="A1388" t="s">
        <v>8265</v>
      </c>
      <c r="B1388" t="s">
        <v>1506</v>
      </c>
      <c r="C1388" t="s">
        <v>10472</v>
      </c>
      <c r="D1388">
        <v>531151</v>
      </c>
      <c r="J1388" s="3">
        <v>45348.215277777781</v>
      </c>
      <c r="K1388" s="3">
        <v>45360.25</v>
      </c>
      <c r="L1388" s="3">
        <v>45360.25</v>
      </c>
      <c r="M1388" t="s">
        <v>4963</v>
      </c>
      <c r="N1388" s="4" t="s">
        <v>7033</v>
      </c>
      <c r="P1388" t="s">
        <v>16</v>
      </c>
    </row>
    <row r="1389" spans="1:16" x14ac:dyDescent="0.25">
      <c r="A1389" t="s">
        <v>8286</v>
      </c>
      <c r="B1389" t="s">
        <v>1507</v>
      </c>
      <c r="C1389" t="s">
        <v>10049</v>
      </c>
      <c r="D1389">
        <v>533001</v>
      </c>
      <c r="G1389">
        <v>125000</v>
      </c>
      <c r="J1389" s="3">
        <v>45348.51666666667</v>
      </c>
      <c r="K1389" s="3">
        <v>45362.5</v>
      </c>
      <c r="L1389" s="3">
        <v>45362.5</v>
      </c>
      <c r="M1389" t="s">
        <v>4964</v>
      </c>
      <c r="N1389" s="4" t="s">
        <v>7033</v>
      </c>
      <c r="P1389" t="s">
        <v>16</v>
      </c>
    </row>
    <row r="1390" spans="1:16" x14ac:dyDescent="0.25">
      <c r="A1390" t="s">
        <v>8287</v>
      </c>
      <c r="B1390" t="s">
        <v>1508</v>
      </c>
      <c r="C1390" t="s">
        <v>10493</v>
      </c>
      <c r="D1390">
        <v>533103</v>
      </c>
      <c r="J1390" s="3">
        <v>45348.152083333334</v>
      </c>
      <c r="K1390" s="3">
        <v>45358.166666666664</v>
      </c>
      <c r="L1390" s="3">
        <v>45358.166666666664</v>
      </c>
      <c r="M1390" t="s">
        <v>4965</v>
      </c>
      <c r="N1390" s="4" t="s">
        <v>7033</v>
      </c>
      <c r="P1390" t="s">
        <v>16</v>
      </c>
    </row>
    <row r="1391" spans="1:16" x14ac:dyDescent="0.25">
      <c r="A1391" t="s">
        <v>7210</v>
      </c>
      <c r="B1391" t="s">
        <v>1509</v>
      </c>
      <c r="C1391" t="s">
        <v>10493</v>
      </c>
      <c r="D1391">
        <v>533103</v>
      </c>
      <c r="J1391" s="3">
        <v>45348.193055555559</v>
      </c>
      <c r="K1391" s="3">
        <v>45358.208333333336</v>
      </c>
      <c r="L1391" s="3">
        <v>45358.208333333336</v>
      </c>
      <c r="M1391" t="s">
        <v>4966</v>
      </c>
      <c r="N1391" s="4" t="s">
        <v>7033</v>
      </c>
      <c r="P1391" t="s">
        <v>16</v>
      </c>
    </row>
    <row r="1392" spans="1:16" x14ac:dyDescent="0.25">
      <c r="A1392" t="s">
        <v>8288</v>
      </c>
      <c r="B1392" t="s">
        <v>1510</v>
      </c>
      <c r="C1392" t="s">
        <v>10493</v>
      </c>
      <c r="D1392">
        <v>533103</v>
      </c>
      <c r="J1392" s="3">
        <v>45348.165972222225</v>
      </c>
      <c r="K1392" s="3">
        <v>45358.166666666664</v>
      </c>
      <c r="L1392" s="3">
        <v>45358.166666666664</v>
      </c>
      <c r="M1392" t="s">
        <v>4967</v>
      </c>
      <c r="N1392" s="4" t="s">
        <v>7033</v>
      </c>
      <c r="P1392" t="s">
        <v>16</v>
      </c>
    </row>
    <row r="1393" spans="1:16" x14ac:dyDescent="0.25">
      <c r="A1393" t="s">
        <v>8289</v>
      </c>
      <c r="B1393" t="s">
        <v>1511</v>
      </c>
      <c r="C1393" t="s">
        <v>10493</v>
      </c>
      <c r="D1393">
        <v>533103</v>
      </c>
      <c r="J1393" s="3">
        <v>45348.137499999997</v>
      </c>
      <c r="K1393" s="3">
        <v>45358.166666666664</v>
      </c>
      <c r="L1393" s="3">
        <v>45358.166666666664</v>
      </c>
      <c r="M1393" t="s">
        <v>4968</v>
      </c>
      <c r="N1393" s="4" t="s">
        <v>7033</v>
      </c>
      <c r="P1393" t="s">
        <v>16</v>
      </c>
    </row>
    <row r="1394" spans="1:16" x14ac:dyDescent="0.25">
      <c r="A1394" t="s">
        <v>8290</v>
      </c>
      <c r="B1394" t="s">
        <v>1512</v>
      </c>
      <c r="C1394" t="s">
        <v>10175</v>
      </c>
      <c r="D1394">
        <v>534450</v>
      </c>
      <c r="J1394" s="3">
        <v>45348.194444444445</v>
      </c>
      <c r="K1394" s="3">
        <v>45358.208333333336</v>
      </c>
      <c r="L1394" s="3">
        <v>45358.208333333336</v>
      </c>
      <c r="M1394" t="s">
        <v>4969</v>
      </c>
      <c r="N1394" s="4" t="s">
        <v>7033</v>
      </c>
      <c r="O1394" t="s">
        <v>11145</v>
      </c>
      <c r="P1394" t="s">
        <v>16</v>
      </c>
    </row>
    <row r="1395" spans="1:16" x14ac:dyDescent="0.25">
      <c r="A1395" t="s">
        <v>8291</v>
      </c>
      <c r="B1395" t="s">
        <v>1513</v>
      </c>
      <c r="C1395" t="s">
        <v>10175</v>
      </c>
      <c r="D1395">
        <v>534450</v>
      </c>
      <c r="J1395" s="3">
        <v>45348.162499999999</v>
      </c>
      <c r="K1395" s="3">
        <v>45358.166666666664</v>
      </c>
      <c r="L1395" s="3">
        <v>45358.166666666664</v>
      </c>
      <c r="M1395" t="s">
        <v>4970</v>
      </c>
      <c r="N1395" s="4" t="s">
        <v>7033</v>
      </c>
      <c r="P1395" t="s">
        <v>16</v>
      </c>
    </row>
    <row r="1396" spans="1:16" x14ac:dyDescent="0.25">
      <c r="A1396" t="s">
        <v>8292</v>
      </c>
      <c r="B1396" t="s">
        <v>1514</v>
      </c>
      <c r="C1396" t="s">
        <v>10494</v>
      </c>
      <c r="D1396">
        <v>535214</v>
      </c>
      <c r="G1396">
        <v>3500000</v>
      </c>
      <c r="I1396">
        <v>105000</v>
      </c>
      <c r="J1396" s="3">
        <v>45348.082638888889</v>
      </c>
      <c r="K1396" s="3">
        <v>45360.083333333336</v>
      </c>
      <c r="L1396" s="3">
        <v>45360.083333333336</v>
      </c>
      <c r="M1396" t="s">
        <v>4971</v>
      </c>
      <c r="N1396" s="4" t="s">
        <v>7033</v>
      </c>
      <c r="P1396" t="s">
        <v>16</v>
      </c>
    </row>
    <row r="1397" spans="1:16" x14ac:dyDescent="0.25">
      <c r="A1397" t="s">
        <v>8293</v>
      </c>
      <c r="B1397" t="s">
        <v>1515</v>
      </c>
      <c r="C1397" t="s">
        <v>10495</v>
      </c>
      <c r="D1397">
        <v>560001</v>
      </c>
      <c r="I1397">
        <v>63500</v>
      </c>
      <c r="J1397" s="3">
        <v>45348.300694444442</v>
      </c>
      <c r="K1397" s="3">
        <v>45359.291666666664</v>
      </c>
      <c r="L1397" s="3">
        <v>45359.291666666664</v>
      </c>
      <c r="M1397" t="s">
        <v>4972</v>
      </c>
      <c r="N1397" s="4" t="s">
        <v>7033</v>
      </c>
      <c r="P1397" t="s">
        <v>16</v>
      </c>
    </row>
    <row r="1398" spans="1:16" x14ac:dyDescent="0.25">
      <c r="A1398" t="s">
        <v>7134</v>
      </c>
      <c r="B1398" t="s">
        <v>1516</v>
      </c>
      <c r="C1398" t="s">
        <v>10496</v>
      </c>
      <c r="D1398">
        <v>560001</v>
      </c>
      <c r="I1398">
        <v>70500</v>
      </c>
      <c r="J1398" s="3">
        <v>45348.482638888891</v>
      </c>
      <c r="K1398" s="3">
        <v>45358.5</v>
      </c>
      <c r="L1398" s="3">
        <v>45358.5</v>
      </c>
      <c r="M1398" t="s">
        <v>4973</v>
      </c>
      <c r="N1398" s="4" t="s">
        <v>7033</v>
      </c>
      <c r="P1398" t="s">
        <v>16</v>
      </c>
    </row>
    <row r="1399" spans="1:16" x14ac:dyDescent="0.25">
      <c r="A1399" t="s">
        <v>8294</v>
      </c>
      <c r="B1399" t="s">
        <v>1517</v>
      </c>
      <c r="C1399" t="s">
        <v>10497</v>
      </c>
      <c r="D1399">
        <v>560003</v>
      </c>
      <c r="I1399">
        <v>20000</v>
      </c>
      <c r="J1399" s="3">
        <v>45348.531944444447</v>
      </c>
      <c r="K1399" s="3">
        <v>45359.041666666664</v>
      </c>
      <c r="L1399" s="3">
        <v>45359.041666666664</v>
      </c>
      <c r="M1399" t="s">
        <v>4974</v>
      </c>
      <c r="N1399" s="4" t="s">
        <v>7033</v>
      </c>
      <c r="P1399" t="s">
        <v>16</v>
      </c>
    </row>
    <row r="1400" spans="1:16" x14ac:dyDescent="0.25">
      <c r="A1400" t="s">
        <v>8295</v>
      </c>
      <c r="B1400" t="s">
        <v>1518</v>
      </c>
      <c r="C1400" t="s">
        <v>10361</v>
      </c>
      <c r="D1400">
        <v>560010</v>
      </c>
      <c r="J1400" s="3">
        <v>45348.161111111112</v>
      </c>
      <c r="K1400" s="3">
        <v>45369.166666666664</v>
      </c>
      <c r="L1400" s="3">
        <v>45369.166666666664</v>
      </c>
      <c r="M1400" t="s">
        <v>4975</v>
      </c>
      <c r="N1400" s="4" t="s">
        <v>7033</v>
      </c>
      <c r="P1400" t="s">
        <v>16</v>
      </c>
    </row>
    <row r="1401" spans="1:16" x14ac:dyDescent="0.25">
      <c r="A1401" t="s">
        <v>8296</v>
      </c>
      <c r="B1401" t="s">
        <v>1519</v>
      </c>
      <c r="C1401" t="s">
        <v>10361</v>
      </c>
      <c r="D1401">
        <v>560010</v>
      </c>
      <c r="G1401">
        <v>78000000</v>
      </c>
      <c r="I1401">
        <v>2300000</v>
      </c>
      <c r="J1401" s="3">
        <v>45348.216666666667</v>
      </c>
      <c r="K1401" s="3">
        <v>45369.25</v>
      </c>
      <c r="L1401" s="3">
        <v>45369.25</v>
      </c>
      <c r="M1401" t="s">
        <v>4976</v>
      </c>
      <c r="N1401" s="4" t="s">
        <v>7033</v>
      </c>
      <c r="P1401" t="s">
        <v>16</v>
      </c>
    </row>
    <row r="1402" spans="1:16" x14ac:dyDescent="0.25">
      <c r="A1402" t="s">
        <v>8297</v>
      </c>
      <c r="B1402" t="s">
        <v>1520</v>
      </c>
      <c r="C1402" t="s">
        <v>10234</v>
      </c>
      <c r="D1402">
        <v>560012</v>
      </c>
      <c r="J1402" s="3">
        <v>45348.448611111111</v>
      </c>
      <c r="K1402" s="3">
        <v>45358.458333333336</v>
      </c>
      <c r="L1402" s="3">
        <v>45358.458333333336</v>
      </c>
      <c r="M1402" t="s">
        <v>4977</v>
      </c>
      <c r="N1402" s="4" t="s">
        <v>7033</v>
      </c>
      <c r="P1402" t="s">
        <v>16</v>
      </c>
    </row>
    <row r="1403" spans="1:16" x14ac:dyDescent="0.25">
      <c r="A1403" t="s">
        <v>8298</v>
      </c>
      <c r="B1403" t="s">
        <v>1521</v>
      </c>
      <c r="C1403" t="s">
        <v>10159</v>
      </c>
      <c r="D1403">
        <v>560013</v>
      </c>
      <c r="J1403" s="3">
        <v>45348.155555555553</v>
      </c>
      <c r="K1403" s="3">
        <v>45358.166666666664</v>
      </c>
      <c r="L1403" s="3">
        <v>45358.166666666664</v>
      </c>
      <c r="M1403" t="s">
        <v>4978</v>
      </c>
      <c r="N1403" s="4" t="s">
        <v>7033</v>
      </c>
      <c r="O1403" t="s">
        <v>7062</v>
      </c>
      <c r="P1403" t="s">
        <v>16</v>
      </c>
    </row>
    <row r="1404" spans="1:16" x14ac:dyDescent="0.25">
      <c r="A1404" t="s">
        <v>7521</v>
      </c>
      <c r="B1404" t="s">
        <v>1522</v>
      </c>
      <c r="C1404" t="s">
        <v>10263</v>
      </c>
      <c r="D1404">
        <v>560017</v>
      </c>
      <c r="J1404" s="3">
        <v>45348.180555555555</v>
      </c>
      <c r="K1404" s="3">
        <v>45369.208333333336</v>
      </c>
      <c r="L1404" s="3">
        <v>45369.208333333336</v>
      </c>
      <c r="M1404" t="s">
        <v>4979</v>
      </c>
      <c r="N1404" s="4" t="s">
        <v>7033</v>
      </c>
      <c r="P1404" t="s">
        <v>16</v>
      </c>
    </row>
    <row r="1405" spans="1:16" x14ac:dyDescent="0.25">
      <c r="A1405" t="s">
        <v>8299</v>
      </c>
      <c r="B1405" t="s">
        <v>1523</v>
      </c>
      <c r="C1405" t="s">
        <v>10498</v>
      </c>
      <c r="D1405">
        <v>560022</v>
      </c>
      <c r="J1405" s="3">
        <v>45348.213888888888</v>
      </c>
      <c r="K1405" s="3">
        <v>45358.25</v>
      </c>
      <c r="L1405" s="3">
        <v>45358.25</v>
      </c>
      <c r="M1405" t="s">
        <v>4980</v>
      </c>
      <c r="N1405" s="4" t="s">
        <v>7033</v>
      </c>
      <c r="O1405" t="s">
        <v>11146</v>
      </c>
      <c r="P1405" t="s">
        <v>16</v>
      </c>
    </row>
    <row r="1406" spans="1:16" x14ac:dyDescent="0.25">
      <c r="A1406" t="s">
        <v>8300</v>
      </c>
      <c r="B1406" t="s">
        <v>1524</v>
      </c>
      <c r="C1406" t="s">
        <v>10175</v>
      </c>
      <c r="D1406">
        <v>560024</v>
      </c>
      <c r="J1406" s="3">
        <v>45348.188888888886</v>
      </c>
      <c r="K1406" s="3">
        <v>45359.208333333336</v>
      </c>
      <c r="L1406" s="3">
        <v>45359.208333333336</v>
      </c>
      <c r="M1406" t="s">
        <v>4981</v>
      </c>
      <c r="N1406" s="4" t="s">
        <v>7033</v>
      </c>
      <c r="O1406" t="s">
        <v>11147</v>
      </c>
      <c r="P1406" t="s">
        <v>16</v>
      </c>
    </row>
    <row r="1407" spans="1:16" x14ac:dyDescent="0.25">
      <c r="A1407" t="s">
        <v>8301</v>
      </c>
      <c r="B1407" t="s">
        <v>1525</v>
      </c>
      <c r="C1407" t="s">
        <v>10175</v>
      </c>
      <c r="D1407">
        <v>560024</v>
      </c>
      <c r="J1407" s="3">
        <v>45348.220138888886</v>
      </c>
      <c r="K1407" s="3">
        <v>45359.25</v>
      </c>
      <c r="L1407" s="3">
        <v>45359.25</v>
      </c>
      <c r="M1407" t="s">
        <v>4982</v>
      </c>
      <c r="N1407" s="4" t="s">
        <v>7033</v>
      </c>
      <c r="O1407" t="s">
        <v>11148</v>
      </c>
      <c r="P1407" t="s">
        <v>16</v>
      </c>
    </row>
    <row r="1408" spans="1:16" x14ac:dyDescent="0.25">
      <c r="A1408" t="s">
        <v>8302</v>
      </c>
      <c r="B1408" t="s">
        <v>1526</v>
      </c>
      <c r="C1408" t="s">
        <v>10234</v>
      </c>
      <c r="D1408">
        <v>560026</v>
      </c>
      <c r="J1408" s="3">
        <v>45348.398611111108</v>
      </c>
      <c r="K1408" s="3">
        <v>45358.416666666664</v>
      </c>
      <c r="L1408" s="3">
        <v>45358.416666666664</v>
      </c>
      <c r="M1408" t="s">
        <v>4983</v>
      </c>
      <c r="N1408" s="4" t="s">
        <v>7033</v>
      </c>
      <c r="P1408" t="s">
        <v>16</v>
      </c>
    </row>
    <row r="1409" spans="1:16" x14ac:dyDescent="0.25">
      <c r="A1409" t="s">
        <v>8303</v>
      </c>
      <c r="B1409" t="s">
        <v>1527</v>
      </c>
      <c r="C1409" t="s">
        <v>10234</v>
      </c>
      <c r="D1409">
        <v>560026</v>
      </c>
      <c r="J1409" s="3">
        <v>45348.126388888886</v>
      </c>
      <c r="K1409" s="3">
        <v>45358.125</v>
      </c>
      <c r="L1409" s="3">
        <v>45358.125</v>
      </c>
      <c r="M1409" t="s">
        <v>4984</v>
      </c>
      <c r="N1409" s="4" t="s">
        <v>7033</v>
      </c>
      <c r="P1409" t="s">
        <v>16</v>
      </c>
    </row>
    <row r="1410" spans="1:16" x14ac:dyDescent="0.25">
      <c r="A1410" t="s">
        <v>8304</v>
      </c>
      <c r="B1410" t="s">
        <v>1528</v>
      </c>
      <c r="C1410" t="s">
        <v>10234</v>
      </c>
      <c r="D1410">
        <v>560026</v>
      </c>
      <c r="J1410" s="3">
        <v>45348.113888888889</v>
      </c>
      <c r="K1410" s="3">
        <v>45358.25</v>
      </c>
      <c r="L1410" s="3">
        <v>45358.25</v>
      </c>
      <c r="M1410" t="s">
        <v>4985</v>
      </c>
      <c r="N1410" s="4" t="s">
        <v>7033</v>
      </c>
      <c r="P1410" t="s">
        <v>16</v>
      </c>
    </row>
    <row r="1411" spans="1:16" x14ac:dyDescent="0.25">
      <c r="A1411" t="s">
        <v>8305</v>
      </c>
      <c r="B1411" t="s">
        <v>1529</v>
      </c>
      <c r="C1411" t="s">
        <v>10234</v>
      </c>
      <c r="D1411">
        <v>560026</v>
      </c>
      <c r="J1411" s="3">
        <v>45348.479861111111</v>
      </c>
      <c r="K1411" s="3">
        <v>45358.25</v>
      </c>
      <c r="L1411" s="3">
        <v>45358.25</v>
      </c>
      <c r="M1411" t="s">
        <v>4986</v>
      </c>
      <c r="N1411" s="4" t="s">
        <v>7033</v>
      </c>
      <c r="P1411" t="s">
        <v>16</v>
      </c>
    </row>
    <row r="1412" spans="1:16" x14ac:dyDescent="0.25">
      <c r="A1412" t="s">
        <v>8306</v>
      </c>
      <c r="B1412" t="s">
        <v>1530</v>
      </c>
      <c r="C1412" t="s">
        <v>10234</v>
      </c>
      <c r="D1412">
        <v>560026</v>
      </c>
      <c r="J1412" s="3">
        <v>45348.439583333333</v>
      </c>
      <c r="K1412" s="3">
        <v>45358.25</v>
      </c>
      <c r="L1412" s="3">
        <v>45358.25</v>
      </c>
      <c r="M1412" t="s">
        <v>4987</v>
      </c>
      <c r="N1412" s="4" t="s">
        <v>7033</v>
      </c>
      <c r="P1412" t="s">
        <v>16</v>
      </c>
    </row>
    <row r="1413" spans="1:16" x14ac:dyDescent="0.25">
      <c r="A1413" t="s">
        <v>8307</v>
      </c>
      <c r="B1413" t="s">
        <v>1531</v>
      </c>
      <c r="C1413" t="s">
        <v>10234</v>
      </c>
      <c r="D1413">
        <v>560026</v>
      </c>
      <c r="J1413" s="3">
        <v>45348.420138888891</v>
      </c>
      <c r="K1413" s="3">
        <v>45358.041666666664</v>
      </c>
      <c r="L1413" s="3">
        <v>45358.041666666664</v>
      </c>
      <c r="M1413" t="s">
        <v>4988</v>
      </c>
      <c r="N1413" s="4" t="s">
        <v>7033</v>
      </c>
      <c r="P1413" t="s">
        <v>16</v>
      </c>
    </row>
    <row r="1414" spans="1:16" x14ac:dyDescent="0.25">
      <c r="A1414" t="s">
        <v>8308</v>
      </c>
      <c r="B1414" t="s">
        <v>1532</v>
      </c>
      <c r="C1414" t="s">
        <v>10234</v>
      </c>
      <c r="D1414">
        <v>560026</v>
      </c>
      <c r="J1414" s="3">
        <v>45348.408333333333</v>
      </c>
      <c r="K1414" s="3">
        <v>45358.041666666664</v>
      </c>
      <c r="L1414" s="3">
        <v>45358.041666666664</v>
      </c>
      <c r="M1414" t="s">
        <v>4989</v>
      </c>
      <c r="N1414" s="4" t="s">
        <v>7033</v>
      </c>
      <c r="P1414" t="s">
        <v>16</v>
      </c>
    </row>
    <row r="1415" spans="1:16" x14ac:dyDescent="0.25">
      <c r="A1415" t="s">
        <v>8044</v>
      </c>
      <c r="B1415" t="s">
        <v>1533</v>
      </c>
      <c r="C1415" t="s">
        <v>10499</v>
      </c>
      <c r="D1415">
        <v>560058</v>
      </c>
      <c r="J1415" s="3">
        <v>45348.225694444445</v>
      </c>
      <c r="K1415" s="3">
        <v>45358.25</v>
      </c>
      <c r="L1415" s="3">
        <v>45358.25</v>
      </c>
      <c r="M1415" t="s">
        <v>4990</v>
      </c>
      <c r="N1415" s="4" t="s">
        <v>7033</v>
      </c>
      <c r="P1415" t="s">
        <v>16</v>
      </c>
    </row>
    <row r="1416" spans="1:16" x14ac:dyDescent="0.25">
      <c r="A1416" t="s">
        <v>7270</v>
      </c>
      <c r="B1416" t="s">
        <v>1534</v>
      </c>
      <c r="C1416" t="s">
        <v>10499</v>
      </c>
      <c r="D1416">
        <v>560058</v>
      </c>
      <c r="J1416" s="3">
        <v>45348.222916666666</v>
      </c>
      <c r="K1416" s="3">
        <v>45358.25</v>
      </c>
      <c r="L1416" s="3">
        <v>45358.25</v>
      </c>
      <c r="M1416" t="s">
        <v>4991</v>
      </c>
      <c r="N1416" s="4" t="s">
        <v>7033</v>
      </c>
      <c r="P1416" t="s">
        <v>16</v>
      </c>
    </row>
    <row r="1417" spans="1:16" x14ac:dyDescent="0.25">
      <c r="A1417" t="s">
        <v>8309</v>
      </c>
      <c r="B1417" t="s">
        <v>1535</v>
      </c>
      <c r="C1417" t="s">
        <v>10095</v>
      </c>
      <c r="D1417">
        <v>560063</v>
      </c>
      <c r="J1417" s="3">
        <v>45348.112500000003</v>
      </c>
      <c r="K1417" s="3">
        <v>45358.125</v>
      </c>
      <c r="L1417" s="3">
        <v>45358.125</v>
      </c>
      <c r="M1417" t="s">
        <v>4992</v>
      </c>
      <c r="N1417" s="4" t="s">
        <v>7033</v>
      </c>
      <c r="O1417" t="s">
        <v>11149</v>
      </c>
      <c r="P1417" t="s">
        <v>16</v>
      </c>
    </row>
    <row r="1418" spans="1:16" x14ac:dyDescent="0.25">
      <c r="A1418" t="s">
        <v>8310</v>
      </c>
      <c r="B1418" t="s">
        <v>1536</v>
      </c>
      <c r="C1418" t="s">
        <v>10500</v>
      </c>
      <c r="D1418">
        <v>560064</v>
      </c>
      <c r="J1418" s="3">
        <v>45348.495138888888</v>
      </c>
      <c r="K1418" s="3">
        <v>45369.5</v>
      </c>
      <c r="L1418" s="3">
        <v>45369.5</v>
      </c>
      <c r="M1418" t="s">
        <v>4993</v>
      </c>
      <c r="N1418" s="4" t="s">
        <v>7033</v>
      </c>
      <c r="P1418" t="s">
        <v>16</v>
      </c>
    </row>
    <row r="1419" spans="1:16" x14ac:dyDescent="0.25">
      <c r="A1419" t="s">
        <v>8311</v>
      </c>
      <c r="B1419" t="s">
        <v>1537</v>
      </c>
      <c r="C1419" t="s">
        <v>10501</v>
      </c>
      <c r="D1419">
        <v>560064</v>
      </c>
      <c r="J1419" s="3">
        <v>45348.46597222222</v>
      </c>
      <c r="K1419" s="3">
        <v>45358.5</v>
      </c>
      <c r="L1419" s="3">
        <v>45358.5</v>
      </c>
      <c r="M1419" t="s">
        <v>4994</v>
      </c>
      <c r="N1419" s="4" t="s">
        <v>7033</v>
      </c>
      <c r="P1419" t="s">
        <v>16</v>
      </c>
    </row>
    <row r="1420" spans="1:16" x14ac:dyDescent="0.25">
      <c r="A1420" t="s">
        <v>8312</v>
      </c>
      <c r="B1420" t="s">
        <v>1538</v>
      </c>
      <c r="C1420" t="s">
        <v>10175</v>
      </c>
      <c r="D1420">
        <v>560064</v>
      </c>
      <c r="J1420" s="3">
        <v>45348.526388888888</v>
      </c>
      <c r="K1420" s="3">
        <v>45359.041666666664</v>
      </c>
      <c r="L1420" s="3">
        <v>45359.041666666664</v>
      </c>
      <c r="M1420" t="s">
        <v>4995</v>
      </c>
      <c r="N1420" s="4" t="s">
        <v>7033</v>
      </c>
      <c r="O1420" t="s">
        <v>11150</v>
      </c>
      <c r="P1420" t="s">
        <v>16</v>
      </c>
    </row>
    <row r="1421" spans="1:16" x14ac:dyDescent="0.25">
      <c r="A1421" t="s">
        <v>8313</v>
      </c>
      <c r="B1421" t="s">
        <v>1539</v>
      </c>
      <c r="C1421" t="s">
        <v>10502</v>
      </c>
      <c r="D1421">
        <v>560064</v>
      </c>
      <c r="J1421" s="3">
        <v>45348.080555555556</v>
      </c>
      <c r="K1421" s="3">
        <v>45358.083333333336</v>
      </c>
      <c r="L1421" s="3">
        <v>45358.083333333336</v>
      </c>
      <c r="M1421" t="s">
        <v>4996</v>
      </c>
      <c r="N1421" s="4" t="s">
        <v>7033</v>
      </c>
      <c r="O1421" t="s">
        <v>11151</v>
      </c>
      <c r="P1421" t="s">
        <v>16</v>
      </c>
    </row>
    <row r="1422" spans="1:16" x14ac:dyDescent="0.25">
      <c r="A1422" t="s">
        <v>8314</v>
      </c>
      <c r="B1422" t="s">
        <v>1540</v>
      </c>
      <c r="C1422" t="s">
        <v>10235</v>
      </c>
      <c r="D1422">
        <v>560067</v>
      </c>
      <c r="J1422" s="3">
        <v>45348.386805555558</v>
      </c>
      <c r="K1422" s="3">
        <v>45369.416666666664</v>
      </c>
      <c r="L1422" s="3">
        <v>45369.416666666664</v>
      </c>
      <c r="M1422" t="s">
        <v>4997</v>
      </c>
      <c r="N1422" s="4" t="s">
        <v>7033</v>
      </c>
      <c r="P1422" t="s">
        <v>16</v>
      </c>
    </row>
    <row r="1423" spans="1:16" x14ac:dyDescent="0.25">
      <c r="A1423" t="s">
        <v>7270</v>
      </c>
      <c r="B1423" t="s">
        <v>1541</v>
      </c>
      <c r="C1423" t="s">
        <v>10159</v>
      </c>
      <c r="D1423">
        <v>560071</v>
      </c>
      <c r="J1423" s="3">
        <v>45348.470833333333</v>
      </c>
      <c r="K1423" s="3">
        <v>45363.5</v>
      </c>
      <c r="L1423" s="3">
        <v>45363.5</v>
      </c>
      <c r="M1423" t="s">
        <v>4998</v>
      </c>
      <c r="N1423" s="4" t="s">
        <v>7033</v>
      </c>
      <c r="P1423" t="s">
        <v>16</v>
      </c>
    </row>
    <row r="1424" spans="1:16" x14ac:dyDescent="0.25">
      <c r="A1424" t="s">
        <v>8315</v>
      </c>
      <c r="B1424" t="s">
        <v>1542</v>
      </c>
      <c r="C1424" t="s">
        <v>10417</v>
      </c>
      <c r="D1424">
        <v>560080</v>
      </c>
      <c r="J1424" s="3">
        <v>45348.509027777778</v>
      </c>
      <c r="K1424" s="3">
        <v>45362.041666666664</v>
      </c>
      <c r="L1424" s="3">
        <v>45362.041666666664</v>
      </c>
      <c r="M1424" t="s">
        <v>4999</v>
      </c>
      <c r="N1424" s="4" t="s">
        <v>7033</v>
      </c>
      <c r="O1424" t="s">
        <v>7063</v>
      </c>
      <c r="P1424" t="s">
        <v>16</v>
      </c>
    </row>
    <row r="1425" spans="1:16" x14ac:dyDescent="0.25">
      <c r="A1425" t="s">
        <v>7478</v>
      </c>
      <c r="B1425" t="s">
        <v>1543</v>
      </c>
      <c r="C1425" t="s">
        <v>10095</v>
      </c>
      <c r="D1425">
        <v>560080</v>
      </c>
      <c r="G1425">
        <v>542350</v>
      </c>
      <c r="J1425" s="3">
        <v>45348.352777777778</v>
      </c>
      <c r="K1425" s="3">
        <v>45358.375</v>
      </c>
      <c r="L1425" s="3">
        <v>45358.375</v>
      </c>
      <c r="M1425" t="s">
        <v>5000</v>
      </c>
      <c r="N1425" s="4" t="s">
        <v>7033</v>
      </c>
      <c r="P1425" t="s">
        <v>16</v>
      </c>
    </row>
    <row r="1426" spans="1:16" x14ac:dyDescent="0.25">
      <c r="A1426" t="s">
        <v>8316</v>
      </c>
      <c r="B1426" t="s">
        <v>1544</v>
      </c>
      <c r="C1426" t="s">
        <v>10503</v>
      </c>
      <c r="D1426">
        <v>560088</v>
      </c>
      <c r="J1426" s="3">
        <v>45348.152083333334</v>
      </c>
      <c r="K1426" s="3">
        <v>45353.458333333336</v>
      </c>
      <c r="L1426" s="3">
        <v>45353.458333333336</v>
      </c>
      <c r="M1426" t="s">
        <v>5001</v>
      </c>
      <c r="N1426" s="4" t="s">
        <v>7033</v>
      </c>
      <c r="P1426" t="s">
        <v>16</v>
      </c>
    </row>
    <row r="1427" spans="1:16" x14ac:dyDescent="0.25">
      <c r="A1427" t="s">
        <v>8317</v>
      </c>
      <c r="B1427" t="s">
        <v>1545</v>
      </c>
      <c r="C1427" t="s">
        <v>10503</v>
      </c>
      <c r="D1427">
        <v>560088</v>
      </c>
      <c r="G1427">
        <v>500000</v>
      </c>
      <c r="J1427" s="3">
        <v>45348.174305555556</v>
      </c>
      <c r="K1427" s="3">
        <v>45353.208333333336</v>
      </c>
      <c r="L1427" s="3">
        <v>45353.208333333336</v>
      </c>
      <c r="M1427" t="s">
        <v>5002</v>
      </c>
      <c r="N1427" s="4" t="s">
        <v>7033</v>
      </c>
      <c r="P1427" t="s">
        <v>16</v>
      </c>
    </row>
    <row r="1428" spans="1:16" x14ac:dyDescent="0.25">
      <c r="A1428" t="s">
        <v>8318</v>
      </c>
      <c r="B1428" t="s">
        <v>1546</v>
      </c>
      <c r="C1428" t="s">
        <v>10504</v>
      </c>
      <c r="D1428">
        <v>560091</v>
      </c>
      <c r="J1428" s="3">
        <v>45348.51458333333</v>
      </c>
      <c r="K1428" s="3">
        <v>45358.041666666664</v>
      </c>
      <c r="L1428" s="3">
        <v>45358.041666666664</v>
      </c>
      <c r="M1428" t="s">
        <v>5003</v>
      </c>
      <c r="N1428" s="4" t="s">
        <v>7033</v>
      </c>
      <c r="P1428" t="s">
        <v>16</v>
      </c>
    </row>
    <row r="1429" spans="1:16" x14ac:dyDescent="0.25">
      <c r="A1429" t="s">
        <v>8319</v>
      </c>
      <c r="B1429" t="s">
        <v>1547</v>
      </c>
      <c r="C1429" t="s">
        <v>10505</v>
      </c>
      <c r="D1429">
        <v>560092</v>
      </c>
      <c r="I1429">
        <v>38400</v>
      </c>
      <c r="J1429" s="3">
        <v>45348.194444444445</v>
      </c>
      <c r="K1429" s="3">
        <v>45369.208333333336</v>
      </c>
      <c r="L1429" s="3">
        <v>45369.208333333336</v>
      </c>
      <c r="M1429" t="s">
        <v>5004</v>
      </c>
      <c r="N1429" s="4" t="s">
        <v>7033</v>
      </c>
      <c r="P1429" t="s">
        <v>16</v>
      </c>
    </row>
    <row r="1430" spans="1:16" x14ac:dyDescent="0.25">
      <c r="A1430" t="s">
        <v>8320</v>
      </c>
      <c r="B1430" t="s">
        <v>1548</v>
      </c>
      <c r="C1430" t="s">
        <v>10505</v>
      </c>
      <c r="D1430">
        <v>560092</v>
      </c>
      <c r="G1430">
        <v>31860000</v>
      </c>
      <c r="I1430">
        <v>697200</v>
      </c>
      <c r="J1430" s="3">
        <v>45348.142361111109</v>
      </c>
      <c r="K1430" s="3">
        <v>45369.166666666664</v>
      </c>
      <c r="L1430" s="3">
        <v>45369.166666666664</v>
      </c>
      <c r="M1430" t="s">
        <v>5005</v>
      </c>
      <c r="N1430" s="4" t="s">
        <v>7033</v>
      </c>
      <c r="P1430" t="s">
        <v>16</v>
      </c>
    </row>
    <row r="1431" spans="1:16" x14ac:dyDescent="0.25">
      <c r="A1431" t="s">
        <v>8321</v>
      </c>
      <c r="B1431" t="s">
        <v>1549</v>
      </c>
      <c r="C1431" t="s">
        <v>10505</v>
      </c>
      <c r="D1431">
        <v>560092</v>
      </c>
      <c r="G1431">
        <v>8001000</v>
      </c>
      <c r="I1431">
        <v>165640</v>
      </c>
      <c r="J1431" s="3">
        <v>45348.131944444445</v>
      </c>
      <c r="K1431" s="3">
        <v>45378.166666666664</v>
      </c>
      <c r="L1431" s="3">
        <v>45378.166666666664</v>
      </c>
      <c r="M1431" t="s">
        <v>5006</v>
      </c>
      <c r="N1431" s="4" t="s">
        <v>7033</v>
      </c>
      <c r="P1431" t="s">
        <v>16</v>
      </c>
    </row>
    <row r="1432" spans="1:16" x14ac:dyDescent="0.25">
      <c r="A1432" t="s">
        <v>8322</v>
      </c>
      <c r="B1432" t="s">
        <v>1550</v>
      </c>
      <c r="C1432" t="s">
        <v>10263</v>
      </c>
      <c r="D1432">
        <v>560094</v>
      </c>
      <c r="J1432" s="3">
        <v>45348.151388888888</v>
      </c>
      <c r="K1432" s="3">
        <v>45370.166666666664</v>
      </c>
      <c r="L1432" s="3">
        <v>45370.166666666664</v>
      </c>
      <c r="M1432" t="s">
        <v>5007</v>
      </c>
      <c r="N1432" s="4" t="s">
        <v>7033</v>
      </c>
      <c r="P1432" t="s">
        <v>16</v>
      </c>
    </row>
    <row r="1433" spans="1:16" x14ac:dyDescent="0.25">
      <c r="A1433" t="s">
        <v>8323</v>
      </c>
      <c r="B1433" t="s">
        <v>1551</v>
      </c>
      <c r="C1433" t="s">
        <v>10170</v>
      </c>
      <c r="D1433">
        <v>560100</v>
      </c>
      <c r="I1433">
        <v>20000</v>
      </c>
      <c r="J1433" s="3">
        <v>45348.224305555559</v>
      </c>
      <c r="K1433" s="3">
        <v>45358.25</v>
      </c>
      <c r="L1433" s="3">
        <v>45358.25</v>
      </c>
      <c r="M1433" t="s">
        <v>5008</v>
      </c>
      <c r="N1433" s="4" t="s">
        <v>7033</v>
      </c>
      <c r="P1433" t="s">
        <v>16</v>
      </c>
    </row>
    <row r="1434" spans="1:16" x14ac:dyDescent="0.25">
      <c r="A1434" t="s">
        <v>8324</v>
      </c>
      <c r="B1434" t="s">
        <v>1552</v>
      </c>
      <c r="C1434" t="s">
        <v>10081</v>
      </c>
      <c r="D1434">
        <v>560100</v>
      </c>
      <c r="J1434" s="3">
        <v>45348.438888888886</v>
      </c>
      <c r="K1434" s="3">
        <v>45363.458333333336</v>
      </c>
      <c r="L1434" s="3">
        <v>45363.458333333336</v>
      </c>
      <c r="M1434" t="s">
        <v>5009</v>
      </c>
      <c r="N1434" s="4" t="s">
        <v>7033</v>
      </c>
      <c r="P1434" t="s">
        <v>16</v>
      </c>
    </row>
    <row r="1435" spans="1:16" x14ac:dyDescent="0.25">
      <c r="A1435" t="s">
        <v>7855</v>
      </c>
      <c r="B1435" t="s">
        <v>1553</v>
      </c>
      <c r="C1435" t="s">
        <v>10469</v>
      </c>
      <c r="D1435">
        <v>560102</v>
      </c>
      <c r="I1435">
        <v>25000</v>
      </c>
      <c r="J1435" s="3">
        <v>45348.291666666664</v>
      </c>
      <c r="K1435" s="3">
        <v>45358.291666666664</v>
      </c>
      <c r="L1435" s="3">
        <v>45358.291666666664</v>
      </c>
      <c r="M1435" t="s">
        <v>5010</v>
      </c>
      <c r="N1435" s="4" t="s">
        <v>7033</v>
      </c>
      <c r="P1435" t="s">
        <v>16</v>
      </c>
    </row>
    <row r="1436" spans="1:16" x14ac:dyDescent="0.25">
      <c r="A1436" t="s">
        <v>7157</v>
      </c>
      <c r="B1436" t="s">
        <v>1554</v>
      </c>
      <c r="C1436" t="s">
        <v>10506</v>
      </c>
      <c r="D1436">
        <v>561209</v>
      </c>
      <c r="I1436">
        <v>9750</v>
      </c>
      <c r="J1436" s="3">
        <v>45348.114583333336</v>
      </c>
      <c r="K1436" s="3">
        <v>45358.125</v>
      </c>
      <c r="L1436" s="3">
        <v>45358.125</v>
      </c>
      <c r="M1436" t="s">
        <v>5011</v>
      </c>
      <c r="N1436" s="4" t="s">
        <v>7033</v>
      </c>
      <c r="O1436" t="s">
        <v>11152</v>
      </c>
      <c r="P1436" t="s">
        <v>16</v>
      </c>
    </row>
    <row r="1437" spans="1:16" x14ac:dyDescent="0.25">
      <c r="A1437" t="s">
        <v>8325</v>
      </c>
      <c r="B1437" t="s">
        <v>1555</v>
      </c>
      <c r="C1437" t="s">
        <v>10507</v>
      </c>
      <c r="D1437">
        <v>562110</v>
      </c>
      <c r="I1437">
        <v>200000</v>
      </c>
      <c r="J1437" s="3">
        <v>45348.257638888892</v>
      </c>
      <c r="K1437" s="3">
        <v>45358.291666666664</v>
      </c>
      <c r="L1437" s="3">
        <v>45358.291666666664</v>
      </c>
      <c r="M1437" t="s">
        <v>5012</v>
      </c>
      <c r="N1437" s="4" t="s">
        <v>7033</v>
      </c>
      <c r="O1437" t="s">
        <v>10904</v>
      </c>
      <c r="P1437" t="s">
        <v>16</v>
      </c>
    </row>
    <row r="1438" spans="1:16" x14ac:dyDescent="0.25">
      <c r="A1438" t="s">
        <v>8326</v>
      </c>
      <c r="B1438" t="s">
        <v>1556</v>
      </c>
      <c r="C1438" t="s">
        <v>10506</v>
      </c>
      <c r="D1438">
        <v>562114</v>
      </c>
      <c r="J1438" s="3">
        <v>45348.061805555553</v>
      </c>
      <c r="K1438" s="3">
        <v>45358.083333333336</v>
      </c>
      <c r="L1438" s="3">
        <v>45358.083333333336</v>
      </c>
      <c r="M1438" t="s">
        <v>5013</v>
      </c>
      <c r="N1438" s="4" t="s">
        <v>7033</v>
      </c>
      <c r="O1438" t="s">
        <v>11153</v>
      </c>
      <c r="P1438" t="s">
        <v>16</v>
      </c>
    </row>
    <row r="1439" spans="1:16" x14ac:dyDescent="0.25">
      <c r="A1439" t="s">
        <v>8327</v>
      </c>
      <c r="B1439" t="s">
        <v>1557</v>
      </c>
      <c r="C1439" t="s">
        <v>21</v>
      </c>
      <c r="D1439">
        <v>562117</v>
      </c>
      <c r="J1439" s="3">
        <v>45348.506249999999</v>
      </c>
      <c r="K1439" s="3">
        <v>45359.041666666664</v>
      </c>
      <c r="L1439" s="3">
        <v>45359.041666666664</v>
      </c>
      <c r="M1439" t="s">
        <v>5014</v>
      </c>
      <c r="N1439" s="4" t="s">
        <v>7033</v>
      </c>
      <c r="O1439" t="s">
        <v>11154</v>
      </c>
      <c r="P1439" t="s">
        <v>16</v>
      </c>
    </row>
    <row r="1440" spans="1:16" x14ac:dyDescent="0.25">
      <c r="A1440" t="s">
        <v>8262</v>
      </c>
      <c r="B1440" t="s">
        <v>1558</v>
      </c>
      <c r="C1440" t="s">
        <v>10508</v>
      </c>
      <c r="D1440">
        <v>570006</v>
      </c>
      <c r="J1440" s="3">
        <v>45348.227777777778</v>
      </c>
      <c r="K1440" s="3">
        <v>45358.25</v>
      </c>
      <c r="L1440" s="3">
        <v>45358.25</v>
      </c>
      <c r="M1440" t="s">
        <v>5015</v>
      </c>
      <c r="N1440" s="4" t="s">
        <v>7033</v>
      </c>
      <c r="P1440" t="s">
        <v>16</v>
      </c>
    </row>
    <row r="1441" spans="1:16" x14ac:dyDescent="0.25">
      <c r="A1441" t="s">
        <v>7749</v>
      </c>
      <c r="B1441" t="s">
        <v>1559</v>
      </c>
      <c r="C1441" t="s">
        <v>10508</v>
      </c>
      <c r="D1441">
        <v>570006</v>
      </c>
      <c r="J1441" s="3">
        <v>45348.118750000001</v>
      </c>
      <c r="K1441" s="3">
        <v>45358.125</v>
      </c>
      <c r="L1441" s="3">
        <v>45358.125</v>
      </c>
      <c r="M1441" t="s">
        <v>5016</v>
      </c>
      <c r="N1441" s="4" t="s">
        <v>7033</v>
      </c>
      <c r="P1441" t="s">
        <v>16</v>
      </c>
    </row>
    <row r="1442" spans="1:16" x14ac:dyDescent="0.25">
      <c r="A1442" t="s">
        <v>7322</v>
      </c>
      <c r="B1442" t="s">
        <v>1560</v>
      </c>
      <c r="C1442" t="s">
        <v>10509</v>
      </c>
      <c r="D1442">
        <v>570008</v>
      </c>
      <c r="J1442" s="3">
        <v>45348.503472222219</v>
      </c>
      <c r="K1442" s="3">
        <v>45358.041666666664</v>
      </c>
      <c r="L1442" s="3">
        <v>45358.041666666664</v>
      </c>
      <c r="M1442" t="s">
        <v>5017</v>
      </c>
      <c r="N1442" s="4" t="s">
        <v>7033</v>
      </c>
      <c r="P1442" t="s">
        <v>16</v>
      </c>
    </row>
    <row r="1443" spans="1:16" x14ac:dyDescent="0.25">
      <c r="A1443" t="s">
        <v>8328</v>
      </c>
      <c r="B1443" t="s">
        <v>1561</v>
      </c>
      <c r="C1443" t="s">
        <v>10510</v>
      </c>
      <c r="D1443">
        <v>570008</v>
      </c>
      <c r="G1443">
        <v>2177520</v>
      </c>
      <c r="J1443" s="3">
        <v>45348.310416666667</v>
      </c>
      <c r="K1443" s="3">
        <v>45366.333333333336</v>
      </c>
      <c r="L1443" s="3">
        <v>45366.333333333336</v>
      </c>
      <c r="M1443" t="s">
        <v>5018</v>
      </c>
      <c r="N1443" s="4" t="s">
        <v>7033</v>
      </c>
      <c r="P1443" t="s">
        <v>16</v>
      </c>
    </row>
    <row r="1444" spans="1:16" x14ac:dyDescent="0.25">
      <c r="A1444" t="s">
        <v>8329</v>
      </c>
      <c r="B1444" t="s">
        <v>1562</v>
      </c>
      <c r="C1444" t="s">
        <v>36</v>
      </c>
      <c r="D1444">
        <v>571130</v>
      </c>
      <c r="J1444" s="3">
        <v>45348.15347222222</v>
      </c>
      <c r="K1444" s="3">
        <v>45370.083333333336</v>
      </c>
      <c r="L1444" s="3">
        <v>45370.083333333336</v>
      </c>
      <c r="M1444" t="s">
        <v>5019</v>
      </c>
      <c r="N1444" s="4" t="s">
        <v>7033</v>
      </c>
      <c r="P1444" t="s">
        <v>16</v>
      </c>
    </row>
    <row r="1445" spans="1:16" x14ac:dyDescent="0.25">
      <c r="A1445" t="s">
        <v>8330</v>
      </c>
      <c r="B1445" t="s">
        <v>1563</v>
      </c>
      <c r="C1445" t="s">
        <v>36</v>
      </c>
      <c r="D1445">
        <v>571130</v>
      </c>
      <c r="J1445" s="3">
        <v>45348.147222222222</v>
      </c>
      <c r="K1445" s="3">
        <v>45369.083333333336</v>
      </c>
      <c r="L1445" s="3">
        <v>45369.083333333336</v>
      </c>
      <c r="M1445" t="s">
        <v>5020</v>
      </c>
      <c r="N1445" s="4" t="s">
        <v>7033</v>
      </c>
      <c r="P1445" t="s">
        <v>16</v>
      </c>
    </row>
    <row r="1446" spans="1:16" x14ac:dyDescent="0.25">
      <c r="A1446" t="s">
        <v>8331</v>
      </c>
      <c r="B1446" t="s">
        <v>1564</v>
      </c>
      <c r="C1446" t="s">
        <v>36</v>
      </c>
      <c r="D1446">
        <v>571130</v>
      </c>
      <c r="J1446" s="3">
        <v>45348.134722222225</v>
      </c>
      <c r="K1446" s="3">
        <v>45369.083333333336</v>
      </c>
      <c r="L1446" s="3">
        <v>45369.083333333336</v>
      </c>
      <c r="M1446" t="s">
        <v>5021</v>
      </c>
      <c r="N1446" s="4" t="s">
        <v>7033</v>
      </c>
      <c r="P1446" t="s">
        <v>16</v>
      </c>
    </row>
    <row r="1447" spans="1:16" x14ac:dyDescent="0.25">
      <c r="A1447" t="s">
        <v>8332</v>
      </c>
      <c r="B1447" t="s">
        <v>1565</v>
      </c>
      <c r="C1447" t="s">
        <v>10383</v>
      </c>
      <c r="D1447">
        <v>571130</v>
      </c>
      <c r="G1447">
        <v>1700000</v>
      </c>
      <c r="I1447">
        <v>34000</v>
      </c>
      <c r="J1447" s="3">
        <v>45348.21875</v>
      </c>
      <c r="K1447" s="3">
        <v>45366.125</v>
      </c>
      <c r="L1447" s="3">
        <v>45366.125</v>
      </c>
      <c r="M1447" t="s">
        <v>5022</v>
      </c>
      <c r="N1447" s="4" t="s">
        <v>7033</v>
      </c>
      <c r="P1447" t="s">
        <v>16</v>
      </c>
    </row>
    <row r="1448" spans="1:16" x14ac:dyDescent="0.25">
      <c r="A1448" t="s">
        <v>8333</v>
      </c>
      <c r="B1448" t="s">
        <v>1566</v>
      </c>
      <c r="C1448" t="s">
        <v>10511</v>
      </c>
      <c r="D1448">
        <v>571201</v>
      </c>
      <c r="G1448">
        <v>1600000</v>
      </c>
      <c r="J1448" s="3">
        <v>45348.143750000003</v>
      </c>
      <c r="K1448" s="3">
        <v>45358.166666666664</v>
      </c>
      <c r="L1448" s="3">
        <v>45358.166666666664</v>
      </c>
      <c r="M1448" t="s">
        <v>5023</v>
      </c>
      <c r="N1448" s="4" t="s">
        <v>7033</v>
      </c>
      <c r="O1448" t="s">
        <v>11155</v>
      </c>
      <c r="P1448" t="s">
        <v>16</v>
      </c>
    </row>
    <row r="1449" spans="1:16" x14ac:dyDescent="0.25">
      <c r="A1449" t="s">
        <v>8334</v>
      </c>
      <c r="B1449" t="s">
        <v>1567</v>
      </c>
      <c r="C1449" t="s">
        <v>10511</v>
      </c>
      <c r="D1449">
        <v>571201</v>
      </c>
      <c r="G1449">
        <v>700000</v>
      </c>
      <c r="J1449" s="3">
        <v>45348.046527777777</v>
      </c>
      <c r="K1449" s="3">
        <v>45358.083333333336</v>
      </c>
      <c r="L1449" s="3">
        <v>45358.083333333336</v>
      </c>
      <c r="M1449" t="s">
        <v>5024</v>
      </c>
      <c r="N1449" s="4" t="s">
        <v>7033</v>
      </c>
      <c r="O1449" t="s">
        <v>11156</v>
      </c>
      <c r="P1449" t="s">
        <v>16</v>
      </c>
    </row>
    <row r="1450" spans="1:16" x14ac:dyDescent="0.25">
      <c r="A1450" t="s">
        <v>8335</v>
      </c>
      <c r="B1450" t="s">
        <v>1568</v>
      </c>
      <c r="C1450" t="s">
        <v>10175</v>
      </c>
      <c r="D1450">
        <v>571201</v>
      </c>
      <c r="J1450" s="3">
        <v>45348.484027777777</v>
      </c>
      <c r="K1450" s="3">
        <v>45358.5</v>
      </c>
      <c r="L1450" s="3">
        <v>45358.5</v>
      </c>
      <c r="M1450" t="s">
        <v>5025</v>
      </c>
      <c r="N1450" s="4" t="s">
        <v>7033</v>
      </c>
      <c r="O1450" t="s">
        <v>11157</v>
      </c>
      <c r="P1450" t="s">
        <v>16</v>
      </c>
    </row>
    <row r="1451" spans="1:16" x14ac:dyDescent="0.25">
      <c r="A1451" t="s">
        <v>8336</v>
      </c>
      <c r="B1451" t="s">
        <v>1569</v>
      </c>
      <c r="C1451" t="s">
        <v>10175</v>
      </c>
      <c r="D1451">
        <v>571201</v>
      </c>
      <c r="J1451" s="3">
        <v>45348.070138888892</v>
      </c>
      <c r="K1451" s="3">
        <v>45358.166666666664</v>
      </c>
      <c r="L1451" s="3">
        <v>45358.166666666664</v>
      </c>
      <c r="M1451" t="s">
        <v>5026</v>
      </c>
      <c r="N1451" s="4" t="s">
        <v>7033</v>
      </c>
      <c r="O1451" t="s">
        <v>11158</v>
      </c>
      <c r="P1451" t="s">
        <v>16</v>
      </c>
    </row>
    <row r="1452" spans="1:16" x14ac:dyDescent="0.25">
      <c r="A1452" t="s">
        <v>8337</v>
      </c>
      <c r="B1452" t="s">
        <v>1570</v>
      </c>
      <c r="C1452" t="s">
        <v>10512</v>
      </c>
      <c r="D1452">
        <v>571301</v>
      </c>
      <c r="J1452" s="3">
        <v>45348.363888888889</v>
      </c>
      <c r="K1452" s="3">
        <v>45358.375</v>
      </c>
      <c r="L1452" s="3">
        <v>45358.375</v>
      </c>
      <c r="M1452" t="s">
        <v>5027</v>
      </c>
      <c r="N1452" s="4" t="s">
        <v>7033</v>
      </c>
      <c r="O1452" t="s">
        <v>46</v>
      </c>
      <c r="P1452" t="s">
        <v>16</v>
      </c>
    </row>
    <row r="1453" spans="1:16" x14ac:dyDescent="0.25">
      <c r="A1453" t="s">
        <v>8338</v>
      </c>
      <c r="B1453" t="s">
        <v>1571</v>
      </c>
      <c r="C1453" t="s">
        <v>10513</v>
      </c>
      <c r="D1453">
        <v>571401</v>
      </c>
      <c r="I1453">
        <v>5000</v>
      </c>
      <c r="J1453" s="3">
        <v>45348.459722222222</v>
      </c>
      <c r="K1453" s="3">
        <v>45358.5</v>
      </c>
      <c r="L1453" s="3">
        <v>45358.5</v>
      </c>
      <c r="M1453" t="s">
        <v>5028</v>
      </c>
      <c r="N1453" s="4" t="s">
        <v>7033</v>
      </c>
      <c r="P1453" t="s">
        <v>16</v>
      </c>
    </row>
    <row r="1454" spans="1:16" x14ac:dyDescent="0.25">
      <c r="A1454" t="s">
        <v>8339</v>
      </c>
      <c r="B1454" t="s">
        <v>1572</v>
      </c>
      <c r="C1454" t="s">
        <v>55</v>
      </c>
      <c r="D1454">
        <v>571405</v>
      </c>
      <c r="J1454" s="3">
        <v>45348.129861111112</v>
      </c>
      <c r="K1454" s="3">
        <v>45358.166666666664</v>
      </c>
      <c r="L1454" s="3">
        <v>45358.166666666664</v>
      </c>
      <c r="M1454" t="s">
        <v>5029</v>
      </c>
      <c r="N1454" s="4" t="s">
        <v>7033</v>
      </c>
      <c r="P1454" t="s">
        <v>16</v>
      </c>
    </row>
    <row r="1455" spans="1:16" x14ac:dyDescent="0.25">
      <c r="A1455" t="s">
        <v>8340</v>
      </c>
      <c r="B1455" t="s">
        <v>1573</v>
      </c>
      <c r="C1455" t="s">
        <v>10514</v>
      </c>
      <c r="D1455">
        <v>574142</v>
      </c>
      <c r="I1455">
        <v>197497</v>
      </c>
      <c r="J1455" s="3">
        <v>45348.2</v>
      </c>
      <c r="K1455" s="3">
        <v>45369.125</v>
      </c>
      <c r="L1455" s="3">
        <v>45369.125</v>
      </c>
      <c r="M1455" t="s">
        <v>5030</v>
      </c>
      <c r="N1455" s="4" t="s">
        <v>7033</v>
      </c>
      <c r="P1455" t="s">
        <v>16</v>
      </c>
    </row>
    <row r="1456" spans="1:16" x14ac:dyDescent="0.25">
      <c r="A1456" t="s">
        <v>8341</v>
      </c>
      <c r="B1456" t="s">
        <v>1574</v>
      </c>
      <c r="C1456" t="s">
        <v>10514</v>
      </c>
      <c r="D1456">
        <v>574142</v>
      </c>
      <c r="I1456">
        <v>129108</v>
      </c>
      <c r="J1456" s="3">
        <v>45348.146527777775</v>
      </c>
      <c r="K1456" s="3">
        <v>45369.166666666664</v>
      </c>
      <c r="L1456" s="3">
        <v>45369.166666666664</v>
      </c>
      <c r="M1456" t="s">
        <v>5031</v>
      </c>
      <c r="N1456" s="4" t="s">
        <v>7033</v>
      </c>
      <c r="P1456" t="s">
        <v>16</v>
      </c>
    </row>
    <row r="1457" spans="1:16" x14ac:dyDescent="0.25">
      <c r="A1457" t="s">
        <v>8342</v>
      </c>
      <c r="B1457" t="s">
        <v>1575</v>
      </c>
      <c r="C1457" t="s">
        <v>10515</v>
      </c>
      <c r="D1457">
        <v>574509</v>
      </c>
      <c r="I1457">
        <v>186000</v>
      </c>
      <c r="J1457" s="3">
        <v>45348.09375</v>
      </c>
      <c r="K1457" s="3">
        <v>45362.125</v>
      </c>
      <c r="L1457" s="3">
        <v>45362.125</v>
      </c>
      <c r="M1457" t="s">
        <v>5032</v>
      </c>
      <c r="N1457" s="4" t="s">
        <v>7033</v>
      </c>
      <c r="P1457" t="s">
        <v>16</v>
      </c>
    </row>
    <row r="1458" spans="1:16" x14ac:dyDescent="0.25">
      <c r="A1458" t="s">
        <v>8343</v>
      </c>
      <c r="B1458" t="s">
        <v>1576</v>
      </c>
      <c r="C1458" t="s">
        <v>10235</v>
      </c>
      <c r="D1458">
        <v>575030</v>
      </c>
      <c r="J1458" s="3">
        <v>45348.456250000003</v>
      </c>
      <c r="K1458" s="3">
        <v>45369.458333333336</v>
      </c>
      <c r="L1458" s="3">
        <v>45369.458333333336</v>
      </c>
      <c r="M1458" t="s">
        <v>5033</v>
      </c>
      <c r="N1458" s="4" t="s">
        <v>7033</v>
      </c>
      <c r="O1458" t="s">
        <v>11159</v>
      </c>
      <c r="P1458" t="s">
        <v>16</v>
      </c>
    </row>
    <row r="1459" spans="1:16" x14ac:dyDescent="0.25">
      <c r="A1459" t="s">
        <v>8344</v>
      </c>
      <c r="B1459" t="s">
        <v>1577</v>
      </c>
      <c r="C1459" t="s">
        <v>10235</v>
      </c>
      <c r="D1459">
        <v>575030</v>
      </c>
      <c r="J1459" s="3">
        <v>45348.361805555556</v>
      </c>
      <c r="K1459" s="3">
        <v>45362.166666666664</v>
      </c>
      <c r="L1459" s="3">
        <v>45362.166666666664</v>
      </c>
      <c r="M1459" t="s">
        <v>5034</v>
      </c>
      <c r="N1459" s="4" t="s">
        <v>7033</v>
      </c>
      <c r="O1459" t="s">
        <v>11160</v>
      </c>
      <c r="P1459" t="s">
        <v>16</v>
      </c>
    </row>
    <row r="1460" spans="1:16" x14ac:dyDescent="0.25">
      <c r="A1460" t="s">
        <v>80</v>
      </c>
      <c r="B1460" t="s">
        <v>1578</v>
      </c>
      <c r="C1460" t="s">
        <v>10516</v>
      </c>
      <c r="D1460">
        <v>575030</v>
      </c>
      <c r="J1460" s="3">
        <v>45348.186805555553</v>
      </c>
      <c r="K1460" s="3">
        <v>45369.125</v>
      </c>
      <c r="L1460" s="3">
        <v>45369.125</v>
      </c>
      <c r="M1460" t="s">
        <v>5035</v>
      </c>
      <c r="N1460" s="4" t="s">
        <v>7033</v>
      </c>
      <c r="O1460" t="s">
        <v>11161</v>
      </c>
      <c r="P1460" t="s">
        <v>16</v>
      </c>
    </row>
    <row r="1461" spans="1:16" x14ac:dyDescent="0.25">
      <c r="A1461" t="s">
        <v>8345</v>
      </c>
      <c r="B1461" t="s">
        <v>1579</v>
      </c>
      <c r="C1461" t="s">
        <v>10516</v>
      </c>
      <c r="D1461">
        <v>575030</v>
      </c>
      <c r="J1461" s="3">
        <v>45348.114583333336</v>
      </c>
      <c r="K1461" s="3">
        <v>45369.125</v>
      </c>
      <c r="L1461" s="3">
        <v>45369.125</v>
      </c>
      <c r="M1461" t="s">
        <v>5036</v>
      </c>
      <c r="N1461" s="4" t="s">
        <v>7033</v>
      </c>
      <c r="P1461" t="s">
        <v>16</v>
      </c>
    </row>
    <row r="1462" spans="1:16" x14ac:dyDescent="0.25">
      <c r="A1462" t="s">
        <v>81</v>
      </c>
      <c r="B1462" t="s">
        <v>1580</v>
      </c>
      <c r="C1462" t="s">
        <v>10516</v>
      </c>
      <c r="D1462">
        <v>575030</v>
      </c>
      <c r="I1462">
        <v>91000</v>
      </c>
      <c r="J1462" s="3">
        <v>45348.481944444444</v>
      </c>
      <c r="K1462" s="3">
        <v>45370.125</v>
      </c>
      <c r="L1462" s="3">
        <v>45370.125</v>
      </c>
      <c r="M1462" t="s">
        <v>5037</v>
      </c>
      <c r="N1462" s="4" t="s">
        <v>7033</v>
      </c>
      <c r="O1462" t="s">
        <v>11162</v>
      </c>
      <c r="P1462" t="s">
        <v>16</v>
      </c>
    </row>
    <row r="1463" spans="1:16" x14ac:dyDescent="0.25">
      <c r="A1463" t="s">
        <v>8346</v>
      </c>
      <c r="B1463" t="s">
        <v>1581</v>
      </c>
      <c r="C1463" t="s">
        <v>10516</v>
      </c>
      <c r="D1463">
        <v>575030</v>
      </c>
      <c r="I1463">
        <v>45000</v>
      </c>
      <c r="J1463" s="3">
        <v>45348.472222222219</v>
      </c>
      <c r="K1463" s="3">
        <v>45369.5</v>
      </c>
      <c r="L1463" s="3">
        <v>45369.5</v>
      </c>
      <c r="M1463" t="s">
        <v>5038</v>
      </c>
      <c r="N1463" s="4" t="s">
        <v>7033</v>
      </c>
      <c r="P1463" t="s">
        <v>16</v>
      </c>
    </row>
    <row r="1464" spans="1:16" x14ac:dyDescent="0.25">
      <c r="A1464" t="s">
        <v>8347</v>
      </c>
      <c r="B1464" t="s">
        <v>1582</v>
      </c>
      <c r="C1464" t="s">
        <v>10517</v>
      </c>
      <c r="D1464">
        <v>576101</v>
      </c>
      <c r="J1464" s="3">
        <v>45348.175694444442</v>
      </c>
      <c r="K1464" s="3">
        <v>45358.208333333336</v>
      </c>
      <c r="L1464" s="3">
        <v>45358.208333333336</v>
      </c>
      <c r="M1464" t="s">
        <v>5039</v>
      </c>
      <c r="N1464" s="4" t="s">
        <v>7033</v>
      </c>
      <c r="O1464" t="s">
        <v>11163</v>
      </c>
      <c r="P1464" t="s">
        <v>16</v>
      </c>
    </row>
    <row r="1465" spans="1:16" x14ac:dyDescent="0.25">
      <c r="A1465" t="s">
        <v>8348</v>
      </c>
      <c r="B1465" t="s">
        <v>1583</v>
      </c>
      <c r="C1465" t="s">
        <v>10506</v>
      </c>
      <c r="D1465">
        <v>577217</v>
      </c>
      <c r="G1465">
        <v>500000</v>
      </c>
      <c r="J1465" s="3">
        <v>45348.350694444445</v>
      </c>
      <c r="K1465" s="3">
        <v>45358.375</v>
      </c>
      <c r="L1465" s="3">
        <v>45358.375</v>
      </c>
      <c r="M1465" t="s">
        <v>5040</v>
      </c>
      <c r="N1465" s="4" t="s">
        <v>7033</v>
      </c>
      <c r="O1465" t="s">
        <v>11164</v>
      </c>
      <c r="P1465" t="s">
        <v>16</v>
      </c>
    </row>
    <row r="1466" spans="1:16" x14ac:dyDescent="0.25">
      <c r="A1466" t="s">
        <v>8349</v>
      </c>
      <c r="B1466" t="s">
        <v>1584</v>
      </c>
      <c r="C1466" t="s">
        <v>10518</v>
      </c>
      <c r="D1466">
        <v>577301</v>
      </c>
      <c r="G1466">
        <v>83100</v>
      </c>
      <c r="J1466" s="3">
        <v>45348.515972222223</v>
      </c>
      <c r="K1466" s="3">
        <v>45360.416666666664</v>
      </c>
      <c r="L1466" s="3">
        <v>45360.416666666664</v>
      </c>
      <c r="M1466" t="s">
        <v>5041</v>
      </c>
      <c r="N1466" s="4" t="s">
        <v>7033</v>
      </c>
      <c r="O1466" t="s">
        <v>11165</v>
      </c>
      <c r="P1466" t="s">
        <v>16</v>
      </c>
    </row>
    <row r="1467" spans="1:16" x14ac:dyDescent="0.25">
      <c r="A1467" t="s">
        <v>8350</v>
      </c>
      <c r="B1467" t="s">
        <v>1585</v>
      </c>
      <c r="C1467" t="s">
        <v>36</v>
      </c>
      <c r="D1467">
        <v>577537</v>
      </c>
      <c r="J1467" s="3">
        <v>45348.159722222219</v>
      </c>
      <c r="K1467" s="3">
        <v>45369.083333333336</v>
      </c>
      <c r="L1467" s="3">
        <v>45369.083333333336</v>
      </c>
      <c r="M1467" t="s">
        <v>5042</v>
      </c>
      <c r="N1467" s="4" t="s">
        <v>7033</v>
      </c>
      <c r="O1467" t="s">
        <v>11166</v>
      </c>
      <c r="P1467" t="s">
        <v>16</v>
      </c>
    </row>
    <row r="1468" spans="1:16" x14ac:dyDescent="0.25">
      <c r="A1468" t="s">
        <v>8351</v>
      </c>
      <c r="B1468" t="s">
        <v>1586</v>
      </c>
      <c r="C1468" t="s">
        <v>10072</v>
      </c>
      <c r="D1468">
        <v>580011</v>
      </c>
      <c r="J1468" s="3">
        <v>45348.120138888888</v>
      </c>
      <c r="K1468" s="3">
        <v>45359.5</v>
      </c>
      <c r="L1468" s="3">
        <v>45359.5</v>
      </c>
      <c r="M1468" t="s">
        <v>5043</v>
      </c>
      <c r="N1468" s="4" t="s">
        <v>7033</v>
      </c>
      <c r="O1468" t="s">
        <v>11167</v>
      </c>
      <c r="P1468" t="s">
        <v>16</v>
      </c>
    </row>
    <row r="1469" spans="1:16" x14ac:dyDescent="0.25">
      <c r="A1469" t="s">
        <v>8352</v>
      </c>
      <c r="B1469" t="s">
        <v>1587</v>
      </c>
      <c r="C1469" t="s">
        <v>10510</v>
      </c>
      <c r="D1469">
        <v>580020</v>
      </c>
      <c r="J1469" s="3">
        <v>45348.262499999997</v>
      </c>
      <c r="K1469" s="3">
        <v>45358.291666666664</v>
      </c>
      <c r="L1469" s="3">
        <v>45358.291666666664</v>
      </c>
      <c r="M1469" t="s">
        <v>5044</v>
      </c>
      <c r="N1469" s="4" t="s">
        <v>7033</v>
      </c>
      <c r="P1469" t="s">
        <v>16</v>
      </c>
    </row>
    <row r="1470" spans="1:16" x14ac:dyDescent="0.25">
      <c r="A1470" t="s">
        <v>7745</v>
      </c>
      <c r="B1470" t="s">
        <v>1588</v>
      </c>
      <c r="C1470" t="s">
        <v>10510</v>
      </c>
      <c r="D1470">
        <v>580020</v>
      </c>
      <c r="J1470" s="3">
        <v>45348.248611111114</v>
      </c>
      <c r="K1470" s="3">
        <v>45358.25</v>
      </c>
      <c r="L1470" s="3">
        <v>45358.25</v>
      </c>
      <c r="M1470" t="s">
        <v>5045</v>
      </c>
      <c r="N1470" s="4" t="s">
        <v>7033</v>
      </c>
      <c r="P1470" t="s">
        <v>16</v>
      </c>
    </row>
    <row r="1471" spans="1:16" x14ac:dyDescent="0.25">
      <c r="A1471" t="s">
        <v>8353</v>
      </c>
      <c r="B1471" t="s">
        <v>1589</v>
      </c>
      <c r="C1471" t="s">
        <v>10510</v>
      </c>
      <c r="D1471">
        <v>580020</v>
      </c>
      <c r="G1471">
        <v>13000</v>
      </c>
      <c r="J1471" s="3">
        <v>45348.538194444445</v>
      </c>
      <c r="K1471" s="3">
        <v>45358.041666666664</v>
      </c>
      <c r="L1471" s="3">
        <v>45358.041666666664</v>
      </c>
      <c r="M1471" t="s">
        <v>5046</v>
      </c>
      <c r="N1471" s="4" t="s">
        <v>7033</v>
      </c>
      <c r="P1471" t="s">
        <v>16</v>
      </c>
    </row>
    <row r="1472" spans="1:16" x14ac:dyDescent="0.25">
      <c r="A1472" t="s">
        <v>8354</v>
      </c>
      <c r="B1472" t="s">
        <v>1590</v>
      </c>
      <c r="C1472" t="s">
        <v>10510</v>
      </c>
      <c r="D1472">
        <v>580020</v>
      </c>
      <c r="G1472">
        <v>1911600</v>
      </c>
      <c r="I1472">
        <v>38240</v>
      </c>
      <c r="J1472" s="3">
        <v>45348.243750000001</v>
      </c>
      <c r="K1472" s="3">
        <v>45369.041666666664</v>
      </c>
      <c r="L1472" s="3">
        <v>45369.041666666664</v>
      </c>
      <c r="M1472" t="s">
        <v>5047</v>
      </c>
      <c r="N1472" s="4" t="s">
        <v>7033</v>
      </c>
      <c r="P1472" t="s">
        <v>16</v>
      </c>
    </row>
    <row r="1473" spans="1:16" x14ac:dyDescent="0.25">
      <c r="A1473" t="s">
        <v>8355</v>
      </c>
      <c r="B1473" t="s">
        <v>1591</v>
      </c>
      <c r="C1473" t="s">
        <v>10510</v>
      </c>
      <c r="D1473">
        <v>580020</v>
      </c>
      <c r="G1473">
        <v>824890</v>
      </c>
      <c r="J1473" s="3">
        <v>45348.313888888886</v>
      </c>
      <c r="K1473" s="3">
        <v>45359.416666666664</v>
      </c>
      <c r="L1473" s="3">
        <v>45359.416666666664</v>
      </c>
      <c r="M1473" t="s">
        <v>5048</v>
      </c>
      <c r="N1473" s="4" t="s">
        <v>7033</v>
      </c>
      <c r="P1473" t="s">
        <v>16</v>
      </c>
    </row>
    <row r="1474" spans="1:16" x14ac:dyDescent="0.25">
      <c r="A1474" t="s">
        <v>8356</v>
      </c>
      <c r="B1474" t="s">
        <v>1592</v>
      </c>
      <c r="C1474" t="s">
        <v>10519</v>
      </c>
      <c r="D1474">
        <v>580029</v>
      </c>
      <c r="G1474">
        <v>1600000</v>
      </c>
      <c r="I1474">
        <v>40000</v>
      </c>
      <c r="J1474" s="3">
        <v>45348.282638888886</v>
      </c>
      <c r="K1474" s="3">
        <v>45359.375</v>
      </c>
      <c r="L1474" s="3">
        <v>45359.375</v>
      </c>
      <c r="M1474" t="s">
        <v>5049</v>
      </c>
      <c r="N1474" s="4" t="s">
        <v>7033</v>
      </c>
      <c r="O1474" t="s">
        <v>11168</v>
      </c>
      <c r="P1474" t="s">
        <v>16</v>
      </c>
    </row>
    <row r="1475" spans="1:16" x14ac:dyDescent="0.25">
      <c r="A1475" t="s">
        <v>8357</v>
      </c>
      <c r="B1475" t="s">
        <v>1593</v>
      </c>
      <c r="C1475" t="s">
        <v>10519</v>
      </c>
      <c r="D1475">
        <v>580029</v>
      </c>
      <c r="G1475">
        <v>4750000</v>
      </c>
      <c r="I1475">
        <v>118750</v>
      </c>
      <c r="J1475" s="3">
        <v>45348.268750000003</v>
      </c>
      <c r="K1475" s="3">
        <v>45359.375</v>
      </c>
      <c r="L1475" s="3">
        <v>45359.375</v>
      </c>
      <c r="M1475" t="s">
        <v>5050</v>
      </c>
      <c r="N1475" s="4" t="s">
        <v>7033</v>
      </c>
      <c r="P1475" t="s">
        <v>16</v>
      </c>
    </row>
    <row r="1476" spans="1:16" x14ac:dyDescent="0.25">
      <c r="A1476" t="s">
        <v>7781</v>
      </c>
      <c r="B1476" t="s">
        <v>1594</v>
      </c>
      <c r="C1476" t="s">
        <v>21</v>
      </c>
      <c r="D1476">
        <v>581301</v>
      </c>
      <c r="I1476">
        <v>100000</v>
      </c>
      <c r="J1476" s="3">
        <v>45348.324999999997</v>
      </c>
      <c r="K1476" s="3">
        <v>45358.333333333336</v>
      </c>
      <c r="L1476" s="3">
        <v>45358.333333333336</v>
      </c>
      <c r="M1476" t="s">
        <v>5051</v>
      </c>
      <c r="N1476" s="4" t="s">
        <v>7033</v>
      </c>
      <c r="P1476" t="s">
        <v>16</v>
      </c>
    </row>
    <row r="1477" spans="1:16" x14ac:dyDescent="0.25">
      <c r="A1477" t="s">
        <v>8358</v>
      </c>
      <c r="B1477" t="s">
        <v>1595</v>
      </c>
      <c r="C1477" t="s">
        <v>10221</v>
      </c>
      <c r="D1477">
        <v>581400</v>
      </c>
      <c r="I1477">
        <v>19356</v>
      </c>
      <c r="J1477" s="3">
        <v>45348.152083333334</v>
      </c>
      <c r="K1477" s="3">
        <v>45371.458333333336</v>
      </c>
      <c r="L1477" s="3">
        <v>45371.458333333336</v>
      </c>
      <c r="M1477" t="s">
        <v>5052</v>
      </c>
      <c r="N1477" s="4" t="s">
        <v>7033</v>
      </c>
      <c r="P1477" t="s">
        <v>16</v>
      </c>
    </row>
    <row r="1478" spans="1:16" x14ac:dyDescent="0.25">
      <c r="A1478" t="s">
        <v>8359</v>
      </c>
      <c r="B1478" t="s">
        <v>1596</v>
      </c>
      <c r="C1478" t="s">
        <v>10221</v>
      </c>
      <c r="D1478">
        <v>581400</v>
      </c>
      <c r="J1478" s="3">
        <v>45348.175000000003</v>
      </c>
      <c r="K1478" s="3">
        <v>45362.458333333336</v>
      </c>
      <c r="L1478" s="3">
        <v>45362.458333333336</v>
      </c>
      <c r="M1478" t="s">
        <v>5053</v>
      </c>
      <c r="N1478" s="4" t="s">
        <v>7033</v>
      </c>
      <c r="P1478" t="s">
        <v>16</v>
      </c>
    </row>
    <row r="1479" spans="1:16" x14ac:dyDescent="0.25">
      <c r="A1479" t="s">
        <v>8360</v>
      </c>
      <c r="B1479" t="s">
        <v>1597</v>
      </c>
      <c r="C1479" t="s">
        <v>10221</v>
      </c>
      <c r="D1479">
        <v>581400</v>
      </c>
      <c r="J1479" s="3">
        <v>45348.165972222225</v>
      </c>
      <c r="K1479" s="3">
        <v>45372.458333333336</v>
      </c>
      <c r="L1479" s="3">
        <v>45372.458333333336</v>
      </c>
      <c r="M1479" t="s">
        <v>5054</v>
      </c>
      <c r="N1479" s="4" t="s">
        <v>7033</v>
      </c>
      <c r="O1479" t="s">
        <v>11169</v>
      </c>
      <c r="P1479" t="s">
        <v>16</v>
      </c>
    </row>
    <row r="1480" spans="1:16" x14ac:dyDescent="0.25">
      <c r="A1480" t="s">
        <v>8361</v>
      </c>
      <c r="B1480" t="s">
        <v>1598</v>
      </c>
      <c r="C1480" t="s">
        <v>10221</v>
      </c>
      <c r="D1480">
        <v>581400</v>
      </c>
      <c r="G1480">
        <v>13019845.5</v>
      </c>
      <c r="I1480">
        <v>260397</v>
      </c>
      <c r="J1480" s="3">
        <v>45348.158333333333</v>
      </c>
      <c r="K1480" s="3">
        <v>45369.166666666664</v>
      </c>
      <c r="L1480" s="3">
        <v>45369.166666666664</v>
      </c>
      <c r="M1480" t="s">
        <v>5055</v>
      </c>
      <c r="N1480" s="4" t="s">
        <v>7033</v>
      </c>
      <c r="P1480" t="s">
        <v>16</v>
      </c>
    </row>
    <row r="1481" spans="1:16" x14ac:dyDescent="0.25">
      <c r="A1481" t="s">
        <v>8362</v>
      </c>
      <c r="B1481" t="s">
        <v>1599</v>
      </c>
      <c r="C1481" t="s">
        <v>10221</v>
      </c>
      <c r="D1481">
        <v>581400</v>
      </c>
      <c r="G1481">
        <v>17645083</v>
      </c>
      <c r="I1481">
        <v>352902</v>
      </c>
      <c r="J1481" s="3">
        <v>45348.138194444444</v>
      </c>
      <c r="K1481" s="3">
        <v>45369.166666666664</v>
      </c>
      <c r="L1481" s="3">
        <v>45369.166666666664</v>
      </c>
      <c r="M1481" t="s">
        <v>5056</v>
      </c>
      <c r="N1481" s="4" t="s">
        <v>7033</v>
      </c>
      <c r="P1481" t="s">
        <v>16</v>
      </c>
    </row>
    <row r="1482" spans="1:16" x14ac:dyDescent="0.25">
      <c r="A1482" t="s">
        <v>8363</v>
      </c>
      <c r="B1482" t="s">
        <v>1600</v>
      </c>
      <c r="C1482" t="s">
        <v>10221</v>
      </c>
      <c r="D1482">
        <v>581400</v>
      </c>
      <c r="J1482" s="3">
        <v>45348.130555555559</v>
      </c>
      <c r="K1482" s="3">
        <v>45363.458333333336</v>
      </c>
      <c r="L1482" s="3">
        <v>45363.458333333336</v>
      </c>
      <c r="M1482" t="s">
        <v>5057</v>
      </c>
      <c r="N1482" s="4" t="s">
        <v>7033</v>
      </c>
      <c r="P1482" t="s">
        <v>16</v>
      </c>
    </row>
    <row r="1483" spans="1:16" x14ac:dyDescent="0.25">
      <c r="A1483" t="s">
        <v>8364</v>
      </c>
      <c r="B1483" t="s">
        <v>1601</v>
      </c>
      <c r="C1483" t="s">
        <v>10221</v>
      </c>
      <c r="D1483">
        <v>581400</v>
      </c>
      <c r="J1483" s="3">
        <v>45348.121527777781</v>
      </c>
      <c r="K1483" s="3">
        <v>45362.458333333336</v>
      </c>
      <c r="L1483" s="3">
        <v>45362.458333333336</v>
      </c>
      <c r="M1483" t="s">
        <v>5058</v>
      </c>
      <c r="N1483" s="4" t="s">
        <v>7033</v>
      </c>
      <c r="P1483" t="s">
        <v>16</v>
      </c>
    </row>
    <row r="1484" spans="1:16" x14ac:dyDescent="0.25">
      <c r="A1484" t="s">
        <v>8365</v>
      </c>
      <c r="B1484" t="s">
        <v>1602</v>
      </c>
      <c r="C1484" t="s">
        <v>10221</v>
      </c>
      <c r="D1484">
        <v>581400</v>
      </c>
      <c r="I1484">
        <v>30680</v>
      </c>
      <c r="J1484" s="3">
        <v>45348.113888888889</v>
      </c>
      <c r="K1484" s="3">
        <v>45370.458333333336</v>
      </c>
      <c r="L1484" s="3">
        <v>45370.458333333336</v>
      </c>
      <c r="M1484" t="s">
        <v>5059</v>
      </c>
      <c r="N1484" s="4" t="s">
        <v>7033</v>
      </c>
      <c r="P1484" t="s">
        <v>16</v>
      </c>
    </row>
    <row r="1485" spans="1:16" x14ac:dyDescent="0.25">
      <c r="A1485" t="s">
        <v>8366</v>
      </c>
      <c r="B1485" t="s">
        <v>1603</v>
      </c>
      <c r="C1485" t="s">
        <v>10113</v>
      </c>
      <c r="D1485">
        <v>582103</v>
      </c>
      <c r="J1485" s="3">
        <v>45348.094444444447</v>
      </c>
      <c r="K1485" s="3">
        <v>45355.458333333336</v>
      </c>
      <c r="L1485" s="3">
        <v>45355.458333333336</v>
      </c>
      <c r="M1485" t="s">
        <v>5060</v>
      </c>
      <c r="N1485" s="4" t="s">
        <v>7033</v>
      </c>
      <c r="P1485" t="s">
        <v>16</v>
      </c>
    </row>
    <row r="1486" spans="1:16" x14ac:dyDescent="0.25">
      <c r="A1486" t="s">
        <v>8367</v>
      </c>
      <c r="B1486" t="s">
        <v>1604</v>
      </c>
      <c r="C1486" t="s">
        <v>10506</v>
      </c>
      <c r="D1486">
        <v>582209</v>
      </c>
      <c r="J1486" s="3">
        <v>45348.521527777775</v>
      </c>
      <c r="K1486" s="3">
        <v>45358.041666666664</v>
      </c>
      <c r="L1486" s="3">
        <v>45358.041666666664</v>
      </c>
      <c r="M1486" t="s">
        <v>5061</v>
      </c>
      <c r="N1486" s="4" t="s">
        <v>7033</v>
      </c>
      <c r="O1486" t="s">
        <v>10904</v>
      </c>
      <c r="P1486" t="s">
        <v>16</v>
      </c>
    </row>
    <row r="1487" spans="1:16" x14ac:dyDescent="0.25">
      <c r="A1487" t="s">
        <v>8325</v>
      </c>
      <c r="B1487" t="s">
        <v>1605</v>
      </c>
      <c r="C1487" t="s">
        <v>10506</v>
      </c>
      <c r="D1487">
        <v>582209</v>
      </c>
      <c r="J1487" s="3">
        <v>45348.515277777777</v>
      </c>
      <c r="K1487" s="3">
        <v>45358.041666666664</v>
      </c>
      <c r="L1487" s="3">
        <v>45358.041666666664</v>
      </c>
      <c r="M1487" t="s">
        <v>5062</v>
      </c>
      <c r="N1487" s="4" t="s">
        <v>7033</v>
      </c>
      <c r="O1487" t="s">
        <v>11170</v>
      </c>
      <c r="P1487" t="s">
        <v>16</v>
      </c>
    </row>
    <row r="1488" spans="1:16" x14ac:dyDescent="0.25">
      <c r="A1488" t="s">
        <v>8368</v>
      </c>
      <c r="B1488" t="s">
        <v>1606</v>
      </c>
      <c r="C1488" t="s">
        <v>10175</v>
      </c>
      <c r="D1488">
        <v>583104</v>
      </c>
      <c r="J1488" s="3">
        <v>45348.361111111109</v>
      </c>
      <c r="K1488" s="3">
        <v>45358.375</v>
      </c>
      <c r="L1488" s="3">
        <v>45358.375</v>
      </c>
      <c r="M1488" t="s">
        <v>5063</v>
      </c>
      <c r="N1488" s="4" t="s">
        <v>7033</v>
      </c>
      <c r="P1488" t="s">
        <v>16</v>
      </c>
    </row>
    <row r="1489" spans="1:16" x14ac:dyDescent="0.25">
      <c r="A1489" t="s">
        <v>8369</v>
      </c>
      <c r="B1489" t="s">
        <v>1607</v>
      </c>
      <c r="C1489" t="s">
        <v>35</v>
      </c>
      <c r="D1489">
        <v>583118</v>
      </c>
      <c r="G1489">
        <v>7088300</v>
      </c>
      <c r="I1489">
        <v>70890</v>
      </c>
      <c r="J1489" s="3">
        <v>45348.216666666667</v>
      </c>
      <c r="K1489" s="3">
        <v>45369.125</v>
      </c>
      <c r="L1489" s="3">
        <v>45369.125</v>
      </c>
      <c r="M1489" t="s">
        <v>5064</v>
      </c>
      <c r="N1489" s="4" t="s">
        <v>7033</v>
      </c>
      <c r="P1489" t="s">
        <v>16</v>
      </c>
    </row>
    <row r="1490" spans="1:16" x14ac:dyDescent="0.25">
      <c r="A1490" t="s">
        <v>8370</v>
      </c>
      <c r="B1490" t="s">
        <v>1608</v>
      </c>
      <c r="C1490" t="s">
        <v>10506</v>
      </c>
      <c r="D1490">
        <v>583212</v>
      </c>
      <c r="J1490" s="3">
        <v>45348.322916666664</v>
      </c>
      <c r="K1490" s="3">
        <v>45358.333333333336</v>
      </c>
      <c r="L1490" s="3">
        <v>45358.333333333336</v>
      </c>
      <c r="M1490" t="s">
        <v>5065</v>
      </c>
      <c r="N1490" s="4" t="s">
        <v>7033</v>
      </c>
      <c r="P1490" t="s">
        <v>16</v>
      </c>
    </row>
    <row r="1491" spans="1:16" x14ac:dyDescent="0.25">
      <c r="A1491" t="s">
        <v>7157</v>
      </c>
      <c r="B1491" t="s">
        <v>1609</v>
      </c>
      <c r="C1491" t="s">
        <v>10095</v>
      </c>
      <c r="D1491">
        <v>583238</v>
      </c>
      <c r="J1491" s="3">
        <v>45348.224999999999</v>
      </c>
      <c r="K1491" s="3">
        <v>45358.25</v>
      </c>
      <c r="L1491" s="3">
        <v>45358.25</v>
      </c>
      <c r="M1491" t="s">
        <v>5066</v>
      </c>
      <c r="N1491" s="4" t="s">
        <v>7033</v>
      </c>
      <c r="O1491" t="s">
        <v>7064</v>
      </c>
      <c r="P1491" t="s">
        <v>16</v>
      </c>
    </row>
    <row r="1492" spans="1:16" x14ac:dyDescent="0.25">
      <c r="A1492" t="s">
        <v>8371</v>
      </c>
      <c r="B1492" t="s">
        <v>1610</v>
      </c>
      <c r="C1492" t="s">
        <v>10095</v>
      </c>
      <c r="D1492">
        <v>584101</v>
      </c>
      <c r="J1492" s="3">
        <v>45348.377083333333</v>
      </c>
      <c r="K1492" s="3">
        <v>45358.416666666664</v>
      </c>
      <c r="L1492" s="3">
        <v>45358.416666666664</v>
      </c>
      <c r="M1492" t="s">
        <v>5067</v>
      </c>
      <c r="N1492" s="4" t="s">
        <v>7033</v>
      </c>
      <c r="P1492" t="s">
        <v>16</v>
      </c>
    </row>
    <row r="1493" spans="1:16" x14ac:dyDescent="0.25">
      <c r="A1493" t="s">
        <v>8153</v>
      </c>
      <c r="B1493" t="s">
        <v>1611</v>
      </c>
      <c r="C1493" t="s">
        <v>10506</v>
      </c>
      <c r="D1493">
        <v>584101</v>
      </c>
      <c r="J1493" s="3">
        <v>45348.237500000003</v>
      </c>
      <c r="K1493" s="3">
        <v>45358.25</v>
      </c>
      <c r="L1493" s="3">
        <v>45358.25</v>
      </c>
      <c r="M1493" t="s">
        <v>5068</v>
      </c>
      <c r="N1493" s="4" t="s">
        <v>7033</v>
      </c>
      <c r="P1493" t="s">
        <v>16</v>
      </c>
    </row>
    <row r="1494" spans="1:16" x14ac:dyDescent="0.25">
      <c r="A1494" t="s">
        <v>7157</v>
      </c>
      <c r="B1494" t="s">
        <v>1612</v>
      </c>
      <c r="C1494" t="s">
        <v>10520</v>
      </c>
      <c r="D1494">
        <v>585104</v>
      </c>
      <c r="I1494">
        <v>31250</v>
      </c>
      <c r="J1494" s="3">
        <v>45348.134722222225</v>
      </c>
      <c r="K1494" s="3">
        <v>45358.208333333336</v>
      </c>
      <c r="L1494" s="3">
        <v>45358.208333333336</v>
      </c>
      <c r="M1494" t="s">
        <v>5069</v>
      </c>
      <c r="N1494" s="4" t="s">
        <v>7033</v>
      </c>
      <c r="O1494" t="s">
        <v>7065</v>
      </c>
      <c r="P1494" t="s">
        <v>16</v>
      </c>
    </row>
    <row r="1495" spans="1:16" x14ac:dyDescent="0.25">
      <c r="A1495" t="s">
        <v>8372</v>
      </c>
      <c r="B1495" t="s">
        <v>1613</v>
      </c>
      <c r="C1495" t="s">
        <v>10361</v>
      </c>
      <c r="D1495">
        <v>585106</v>
      </c>
      <c r="J1495" s="3">
        <v>45348.094444444447</v>
      </c>
      <c r="K1495" s="3">
        <v>45358.125</v>
      </c>
      <c r="L1495" s="3">
        <v>45358.125</v>
      </c>
      <c r="M1495" t="s">
        <v>5070</v>
      </c>
      <c r="N1495" s="4" t="s">
        <v>7033</v>
      </c>
      <c r="P1495" t="s">
        <v>16</v>
      </c>
    </row>
    <row r="1496" spans="1:16" x14ac:dyDescent="0.25">
      <c r="A1496" t="s">
        <v>8373</v>
      </c>
      <c r="B1496" t="s">
        <v>1614</v>
      </c>
      <c r="C1496" t="s">
        <v>10521</v>
      </c>
      <c r="D1496">
        <v>585401</v>
      </c>
      <c r="G1496">
        <v>500000</v>
      </c>
      <c r="J1496" s="3">
        <v>45348.296527777777</v>
      </c>
      <c r="K1496" s="3">
        <v>45359.416666666664</v>
      </c>
      <c r="L1496" s="3">
        <v>45359.416666666664</v>
      </c>
      <c r="M1496" t="s">
        <v>5071</v>
      </c>
      <c r="N1496" s="4" t="s">
        <v>7033</v>
      </c>
      <c r="O1496" t="s">
        <v>11171</v>
      </c>
      <c r="P1496" t="s">
        <v>16</v>
      </c>
    </row>
    <row r="1497" spans="1:16" x14ac:dyDescent="0.25">
      <c r="A1497" t="s">
        <v>8374</v>
      </c>
      <c r="B1497" t="s">
        <v>1615</v>
      </c>
      <c r="C1497" t="s">
        <v>10522</v>
      </c>
      <c r="D1497">
        <v>586101</v>
      </c>
      <c r="I1497">
        <v>70800</v>
      </c>
      <c r="J1497" s="3">
        <v>45348.284722222219</v>
      </c>
      <c r="K1497" s="3">
        <v>45358.291666666664</v>
      </c>
      <c r="L1497" s="3">
        <v>45358.291666666664</v>
      </c>
      <c r="M1497" t="s">
        <v>5072</v>
      </c>
      <c r="N1497" s="4" t="s">
        <v>7033</v>
      </c>
      <c r="P1497" t="s">
        <v>16</v>
      </c>
    </row>
    <row r="1498" spans="1:16" x14ac:dyDescent="0.25">
      <c r="A1498" t="s">
        <v>8375</v>
      </c>
      <c r="B1498" t="s">
        <v>1616</v>
      </c>
      <c r="C1498" t="s">
        <v>10506</v>
      </c>
      <c r="D1498">
        <v>586202</v>
      </c>
      <c r="J1498" s="3">
        <v>45348.334027777775</v>
      </c>
      <c r="K1498" s="3">
        <v>45358.375</v>
      </c>
      <c r="L1498" s="3">
        <v>45358.375</v>
      </c>
      <c r="M1498" t="s">
        <v>5073</v>
      </c>
      <c r="N1498" s="4" t="s">
        <v>7033</v>
      </c>
      <c r="O1498" t="s">
        <v>11172</v>
      </c>
      <c r="P1498" t="s">
        <v>16</v>
      </c>
    </row>
    <row r="1499" spans="1:16" x14ac:dyDescent="0.25">
      <c r="A1499" t="s">
        <v>8077</v>
      </c>
      <c r="B1499" t="s">
        <v>1617</v>
      </c>
      <c r="C1499" t="s">
        <v>10506</v>
      </c>
      <c r="D1499">
        <v>586212</v>
      </c>
      <c r="J1499" s="3">
        <v>45348.097222222219</v>
      </c>
      <c r="K1499" s="3">
        <v>45358.125</v>
      </c>
      <c r="L1499" s="3">
        <v>45358.125</v>
      </c>
      <c r="M1499" t="s">
        <v>5074</v>
      </c>
      <c r="N1499" s="4" t="s">
        <v>7033</v>
      </c>
      <c r="P1499" t="s">
        <v>16</v>
      </c>
    </row>
    <row r="1500" spans="1:16" x14ac:dyDescent="0.25">
      <c r="A1500" t="s">
        <v>8376</v>
      </c>
      <c r="B1500" t="s">
        <v>1618</v>
      </c>
      <c r="C1500" t="s">
        <v>10523</v>
      </c>
      <c r="D1500">
        <v>587311</v>
      </c>
      <c r="J1500" s="3">
        <v>45348.513194444444</v>
      </c>
      <c r="K1500" s="3">
        <v>45359.416666666664</v>
      </c>
      <c r="L1500" s="3">
        <v>45359.416666666664</v>
      </c>
      <c r="M1500" t="s">
        <v>5075</v>
      </c>
      <c r="N1500" s="4" t="s">
        <v>7033</v>
      </c>
      <c r="P1500" t="s">
        <v>16</v>
      </c>
    </row>
    <row r="1501" spans="1:16" x14ac:dyDescent="0.25">
      <c r="A1501" t="s">
        <v>8377</v>
      </c>
      <c r="B1501" t="s">
        <v>1619</v>
      </c>
      <c r="C1501" t="s">
        <v>10524</v>
      </c>
      <c r="D1501">
        <v>590001</v>
      </c>
      <c r="I1501">
        <v>30000</v>
      </c>
      <c r="J1501" s="3">
        <v>45348.370138888888</v>
      </c>
      <c r="K1501" s="3">
        <v>45358.375</v>
      </c>
      <c r="L1501" s="3">
        <v>45358.375</v>
      </c>
      <c r="M1501" t="s">
        <v>5076</v>
      </c>
      <c r="N1501" s="4" t="s">
        <v>7033</v>
      </c>
      <c r="P1501" t="s">
        <v>16</v>
      </c>
    </row>
    <row r="1502" spans="1:16" x14ac:dyDescent="0.25">
      <c r="A1502" t="s">
        <v>8378</v>
      </c>
      <c r="B1502" t="s">
        <v>1620</v>
      </c>
      <c r="C1502" t="s">
        <v>10524</v>
      </c>
      <c r="D1502">
        <v>590001</v>
      </c>
      <c r="I1502">
        <v>100000</v>
      </c>
      <c r="J1502" s="3">
        <v>45348.364583333336</v>
      </c>
      <c r="K1502" s="3">
        <v>45358.375</v>
      </c>
      <c r="L1502" s="3">
        <v>45358.375</v>
      </c>
      <c r="M1502" t="s">
        <v>5077</v>
      </c>
      <c r="N1502" s="4" t="s">
        <v>7033</v>
      </c>
      <c r="P1502" t="s">
        <v>16</v>
      </c>
    </row>
    <row r="1503" spans="1:16" x14ac:dyDescent="0.25">
      <c r="A1503" t="s">
        <v>8379</v>
      </c>
      <c r="B1503" t="s">
        <v>1621</v>
      </c>
      <c r="C1503" t="s">
        <v>10524</v>
      </c>
      <c r="D1503">
        <v>590001</v>
      </c>
      <c r="I1503">
        <v>100000</v>
      </c>
      <c r="J1503" s="3">
        <v>45348.36041666667</v>
      </c>
      <c r="K1503" s="3">
        <v>45358.375</v>
      </c>
      <c r="L1503" s="3">
        <v>45358.375</v>
      </c>
      <c r="M1503" t="s">
        <v>5078</v>
      </c>
      <c r="N1503" s="4" t="s">
        <v>7033</v>
      </c>
      <c r="P1503" t="s">
        <v>16</v>
      </c>
    </row>
    <row r="1504" spans="1:16" x14ac:dyDescent="0.25">
      <c r="A1504" t="s">
        <v>8380</v>
      </c>
      <c r="B1504" t="s">
        <v>1622</v>
      </c>
      <c r="C1504" t="s">
        <v>10159</v>
      </c>
      <c r="D1504">
        <v>590001</v>
      </c>
      <c r="J1504" s="3">
        <v>45348.206944444442</v>
      </c>
      <c r="K1504" s="3">
        <v>45358.333333333336</v>
      </c>
      <c r="L1504" s="3">
        <v>45358.333333333336</v>
      </c>
      <c r="M1504" t="s">
        <v>5079</v>
      </c>
      <c r="N1504" s="4" t="s">
        <v>7033</v>
      </c>
      <c r="P1504" t="s">
        <v>16</v>
      </c>
    </row>
    <row r="1505" spans="1:16" x14ac:dyDescent="0.25">
      <c r="A1505" t="s">
        <v>7984</v>
      </c>
      <c r="B1505" t="s">
        <v>1623</v>
      </c>
      <c r="C1505" t="s">
        <v>10095</v>
      </c>
      <c r="D1505">
        <v>590009</v>
      </c>
      <c r="G1505">
        <v>2500</v>
      </c>
      <c r="J1505" s="3">
        <v>45348.142361111109</v>
      </c>
      <c r="K1505" s="3">
        <v>45358.166666666664</v>
      </c>
      <c r="L1505" s="3">
        <v>45358.166666666664</v>
      </c>
      <c r="M1505" t="s">
        <v>5080</v>
      </c>
      <c r="N1505" s="4" t="s">
        <v>7033</v>
      </c>
      <c r="P1505" t="s">
        <v>16</v>
      </c>
    </row>
    <row r="1506" spans="1:16" x14ac:dyDescent="0.25">
      <c r="A1506" t="s">
        <v>8381</v>
      </c>
      <c r="B1506" t="s">
        <v>1624</v>
      </c>
      <c r="C1506" t="s">
        <v>41</v>
      </c>
      <c r="D1506">
        <v>591225</v>
      </c>
      <c r="J1506" s="3">
        <v>45348.447222222225</v>
      </c>
      <c r="K1506" s="3">
        <v>45369.208333333336</v>
      </c>
      <c r="L1506" s="3">
        <v>45369.208333333336</v>
      </c>
      <c r="M1506" t="s">
        <v>5081</v>
      </c>
      <c r="N1506" s="4" t="s">
        <v>7033</v>
      </c>
      <c r="O1506" t="s">
        <v>11173</v>
      </c>
      <c r="P1506" t="s">
        <v>16</v>
      </c>
    </row>
    <row r="1507" spans="1:16" x14ac:dyDescent="0.25">
      <c r="A1507" t="s">
        <v>8382</v>
      </c>
      <c r="B1507" t="s">
        <v>1625</v>
      </c>
      <c r="C1507" t="s">
        <v>41</v>
      </c>
      <c r="D1507">
        <v>591225</v>
      </c>
      <c r="J1507" s="3">
        <v>45348.456944444442</v>
      </c>
      <c r="K1507" s="3">
        <v>45369.208333333336</v>
      </c>
      <c r="L1507" s="3">
        <v>45369.208333333336</v>
      </c>
      <c r="M1507" t="s">
        <v>5082</v>
      </c>
      <c r="N1507" s="4" t="s">
        <v>7033</v>
      </c>
      <c r="O1507" t="s">
        <v>11174</v>
      </c>
      <c r="P1507" t="s">
        <v>16</v>
      </c>
    </row>
    <row r="1508" spans="1:16" x14ac:dyDescent="0.25">
      <c r="A1508" t="s">
        <v>8383</v>
      </c>
      <c r="B1508" t="s">
        <v>1626</v>
      </c>
      <c r="C1508" t="s">
        <v>41</v>
      </c>
      <c r="D1508">
        <v>591225</v>
      </c>
      <c r="J1508" s="3">
        <v>45348.486805555556</v>
      </c>
      <c r="K1508" s="3">
        <v>45369.208333333336</v>
      </c>
      <c r="L1508" s="3">
        <v>45369.208333333336</v>
      </c>
      <c r="M1508" t="s">
        <v>5083</v>
      </c>
      <c r="N1508" s="4" t="s">
        <v>7033</v>
      </c>
      <c r="O1508" t="s">
        <v>11175</v>
      </c>
      <c r="P1508" t="s">
        <v>16</v>
      </c>
    </row>
    <row r="1509" spans="1:16" x14ac:dyDescent="0.25">
      <c r="A1509" t="s">
        <v>8384</v>
      </c>
      <c r="B1509" t="s">
        <v>1627</v>
      </c>
      <c r="C1509" t="s">
        <v>41</v>
      </c>
      <c r="D1509">
        <v>591225</v>
      </c>
      <c r="J1509" s="3">
        <v>45348.118055555555</v>
      </c>
      <c r="K1509" s="3">
        <v>45362.208333333336</v>
      </c>
      <c r="L1509" s="3">
        <v>45362.208333333336</v>
      </c>
      <c r="M1509" t="s">
        <v>5084</v>
      </c>
      <c r="N1509" s="4" t="s">
        <v>7033</v>
      </c>
      <c r="O1509" t="s">
        <v>11176</v>
      </c>
      <c r="P1509" t="s">
        <v>16</v>
      </c>
    </row>
    <row r="1510" spans="1:16" x14ac:dyDescent="0.25">
      <c r="A1510" t="s">
        <v>8385</v>
      </c>
      <c r="B1510" t="s">
        <v>1628</v>
      </c>
      <c r="C1510" t="s">
        <v>41</v>
      </c>
      <c r="D1510">
        <v>591225</v>
      </c>
      <c r="J1510" s="3">
        <v>45348.53125</v>
      </c>
      <c r="K1510" s="3">
        <v>45369.208333333336</v>
      </c>
      <c r="L1510" s="3">
        <v>45369.208333333336</v>
      </c>
      <c r="M1510" t="s">
        <v>5085</v>
      </c>
      <c r="N1510" s="4" t="s">
        <v>7033</v>
      </c>
      <c r="O1510" t="s">
        <v>11177</v>
      </c>
      <c r="P1510" t="s">
        <v>16</v>
      </c>
    </row>
    <row r="1511" spans="1:16" x14ac:dyDescent="0.25">
      <c r="A1511" t="s">
        <v>8386</v>
      </c>
      <c r="B1511" t="s">
        <v>1629</v>
      </c>
      <c r="C1511" t="s">
        <v>41</v>
      </c>
      <c r="D1511">
        <v>591225</v>
      </c>
      <c r="J1511" s="3">
        <v>45348.525000000001</v>
      </c>
      <c r="K1511" s="3">
        <v>45369.208333333336</v>
      </c>
      <c r="L1511" s="3">
        <v>45369.208333333336</v>
      </c>
      <c r="M1511" t="s">
        <v>5086</v>
      </c>
      <c r="N1511" s="4" t="s">
        <v>7033</v>
      </c>
      <c r="O1511" t="s">
        <v>11178</v>
      </c>
      <c r="P1511" t="s">
        <v>16</v>
      </c>
    </row>
    <row r="1512" spans="1:16" x14ac:dyDescent="0.25">
      <c r="A1512" t="s">
        <v>8387</v>
      </c>
      <c r="B1512" t="s">
        <v>1630</v>
      </c>
      <c r="C1512" t="s">
        <v>41</v>
      </c>
      <c r="D1512">
        <v>591225</v>
      </c>
      <c r="J1512" s="3">
        <v>45348.519444444442</v>
      </c>
      <c r="K1512" s="3">
        <v>45369.208333333336</v>
      </c>
      <c r="L1512" s="3">
        <v>45369.208333333336</v>
      </c>
      <c r="M1512" t="s">
        <v>5087</v>
      </c>
      <c r="N1512" s="4" t="s">
        <v>7033</v>
      </c>
      <c r="O1512" t="s">
        <v>11179</v>
      </c>
      <c r="P1512" t="s">
        <v>16</v>
      </c>
    </row>
    <row r="1513" spans="1:16" x14ac:dyDescent="0.25">
      <c r="A1513" t="s">
        <v>8388</v>
      </c>
      <c r="B1513" t="s">
        <v>1631</v>
      </c>
      <c r="C1513" t="s">
        <v>41</v>
      </c>
      <c r="D1513">
        <v>591225</v>
      </c>
      <c r="J1513" s="3">
        <v>45348.512499999997</v>
      </c>
      <c r="K1513" s="3">
        <v>45369.208333333336</v>
      </c>
      <c r="L1513" s="3">
        <v>45369.208333333336</v>
      </c>
      <c r="M1513" t="s">
        <v>5088</v>
      </c>
      <c r="N1513" s="4" t="s">
        <v>7033</v>
      </c>
      <c r="O1513" t="s">
        <v>11180</v>
      </c>
      <c r="P1513" t="s">
        <v>16</v>
      </c>
    </row>
    <row r="1514" spans="1:16" x14ac:dyDescent="0.25">
      <c r="A1514" t="s">
        <v>8389</v>
      </c>
      <c r="B1514" t="s">
        <v>1632</v>
      </c>
      <c r="C1514" t="s">
        <v>41</v>
      </c>
      <c r="D1514">
        <v>591225</v>
      </c>
      <c r="J1514" s="3">
        <v>45348.477777777778</v>
      </c>
      <c r="K1514" s="3">
        <v>45369.208333333336</v>
      </c>
      <c r="L1514" s="3">
        <v>45369.208333333336</v>
      </c>
      <c r="M1514" t="s">
        <v>5089</v>
      </c>
      <c r="N1514" s="4" t="s">
        <v>7033</v>
      </c>
      <c r="O1514" t="s">
        <v>11181</v>
      </c>
      <c r="P1514" t="s">
        <v>16</v>
      </c>
    </row>
    <row r="1515" spans="1:16" x14ac:dyDescent="0.25">
      <c r="A1515" t="s">
        <v>7971</v>
      </c>
      <c r="B1515" t="s">
        <v>1633</v>
      </c>
      <c r="C1515" t="s">
        <v>10490</v>
      </c>
      <c r="D1515">
        <v>600001</v>
      </c>
      <c r="J1515" s="3">
        <v>45348.270833333336</v>
      </c>
      <c r="K1515" s="3">
        <v>45352.416666666664</v>
      </c>
      <c r="L1515" s="3">
        <v>45352.416666666664</v>
      </c>
      <c r="M1515" t="s">
        <v>5090</v>
      </c>
      <c r="N1515" s="4" t="s">
        <v>7033</v>
      </c>
      <c r="P1515" t="s">
        <v>16</v>
      </c>
    </row>
    <row r="1516" spans="1:16" x14ac:dyDescent="0.25">
      <c r="A1516" t="s">
        <v>7134</v>
      </c>
      <c r="B1516" t="s">
        <v>1634</v>
      </c>
      <c r="C1516" t="s">
        <v>10525</v>
      </c>
      <c r="D1516">
        <v>600003</v>
      </c>
      <c r="J1516" s="3">
        <v>45348.116666666669</v>
      </c>
      <c r="K1516" s="3">
        <v>45355.416666666664</v>
      </c>
      <c r="L1516" s="3">
        <v>45355.416666666664</v>
      </c>
      <c r="M1516" t="s">
        <v>5091</v>
      </c>
      <c r="N1516" s="4" t="s">
        <v>7033</v>
      </c>
      <c r="P1516" t="s">
        <v>16</v>
      </c>
    </row>
    <row r="1517" spans="1:16" x14ac:dyDescent="0.25">
      <c r="A1517" t="s">
        <v>8390</v>
      </c>
      <c r="B1517" t="s">
        <v>1635</v>
      </c>
      <c r="C1517" t="s">
        <v>10526</v>
      </c>
      <c r="D1517">
        <v>600006</v>
      </c>
      <c r="J1517" s="3">
        <v>45348.339583333334</v>
      </c>
      <c r="K1517" s="3">
        <v>45358.5</v>
      </c>
      <c r="L1517" s="3">
        <v>45358.5</v>
      </c>
      <c r="M1517" t="s">
        <v>5092</v>
      </c>
      <c r="N1517" s="4" t="s">
        <v>7033</v>
      </c>
      <c r="O1517" t="s">
        <v>11182</v>
      </c>
      <c r="P1517" t="s">
        <v>16</v>
      </c>
    </row>
    <row r="1518" spans="1:16" x14ac:dyDescent="0.25">
      <c r="A1518" t="s">
        <v>8391</v>
      </c>
      <c r="B1518" t="s">
        <v>1636</v>
      </c>
      <c r="C1518" t="s">
        <v>38</v>
      </c>
      <c r="D1518">
        <v>600010</v>
      </c>
      <c r="J1518" s="3">
        <v>45348.136805555558</v>
      </c>
      <c r="K1518" s="3">
        <v>45358.166666666664</v>
      </c>
      <c r="L1518" s="3">
        <v>45358.166666666664</v>
      </c>
      <c r="M1518" t="s">
        <v>5093</v>
      </c>
      <c r="N1518" s="4" t="s">
        <v>7033</v>
      </c>
      <c r="P1518" t="s">
        <v>16</v>
      </c>
    </row>
    <row r="1519" spans="1:16" x14ac:dyDescent="0.25">
      <c r="A1519" t="s">
        <v>8392</v>
      </c>
      <c r="B1519" t="s">
        <v>1637</v>
      </c>
      <c r="C1519" t="s">
        <v>10235</v>
      </c>
      <c r="D1519">
        <v>600013</v>
      </c>
      <c r="J1519" s="3">
        <v>45348.145138888889</v>
      </c>
      <c r="K1519" s="3">
        <v>45358.166666666664</v>
      </c>
      <c r="L1519" s="3">
        <v>45358.166666666664</v>
      </c>
      <c r="M1519" t="s">
        <v>5094</v>
      </c>
      <c r="N1519" s="4" t="s">
        <v>7033</v>
      </c>
      <c r="O1519" t="s">
        <v>11183</v>
      </c>
      <c r="P1519" t="s">
        <v>16</v>
      </c>
    </row>
    <row r="1520" spans="1:16" x14ac:dyDescent="0.25">
      <c r="A1520" t="s">
        <v>8393</v>
      </c>
      <c r="B1520" t="s">
        <v>1638</v>
      </c>
      <c r="C1520" t="s">
        <v>10102</v>
      </c>
      <c r="D1520">
        <v>600014</v>
      </c>
      <c r="J1520" s="3">
        <v>45348.144444444442</v>
      </c>
      <c r="K1520" s="3">
        <v>45358.166666666664</v>
      </c>
      <c r="L1520" s="3">
        <v>45358.166666666664</v>
      </c>
      <c r="M1520" t="s">
        <v>5095</v>
      </c>
      <c r="N1520" s="4" t="s">
        <v>7033</v>
      </c>
      <c r="O1520" t="s">
        <v>11184</v>
      </c>
      <c r="P1520" t="s">
        <v>16</v>
      </c>
    </row>
    <row r="1521" spans="1:16" x14ac:dyDescent="0.25">
      <c r="A1521" t="s">
        <v>8293</v>
      </c>
      <c r="B1521" t="s">
        <v>1639</v>
      </c>
      <c r="C1521" t="s">
        <v>10331</v>
      </c>
      <c r="D1521">
        <v>600018</v>
      </c>
      <c r="G1521">
        <v>105555</v>
      </c>
      <c r="J1521" s="3">
        <v>45348.277083333334</v>
      </c>
      <c r="K1521" s="3">
        <v>45358.375</v>
      </c>
      <c r="L1521" s="3">
        <v>45358.375</v>
      </c>
      <c r="M1521" t="s">
        <v>5096</v>
      </c>
      <c r="N1521" s="4" t="s">
        <v>7033</v>
      </c>
      <c r="P1521" t="s">
        <v>16</v>
      </c>
    </row>
    <row r="1522" spans="1:16" x14ac:dyDescent="0.25">
      <c r="A1522" t="s">
        <v>8394</v>
      </c>
      <c r="B1522" t="s">
        <v>1640</v>
      </c>
      <c r="C1522" t="s">
        <v>10525</v>
      </c>
      <c r="D1522">
        <v>600023</v>
      </c>
      <c r="J1522" s="3">
        <v>45348.192361111112</v>
      </c>
      <c r="K1522" s="3">
        <v>45358.083333333336</v>
      </c>
      <c r="L1522" s="3">
        <v>45358.083333333336</v>
      </c>
      <c r="M1522" t="s">
        <v>5097</v>
      </c>
      <c r="N1522" s="4" t="s">
        <v>7033</v>
      </c>
      <c r="P1522" t="s">
        <v>16</v>
      </c>
    </row>
    <row r="1523" spans="1:16" x14ac:dyDescent="0.25">
      <c r="A1523" t="s">
        <v>8395</v>
      </c>
      <c r="B1523" t="s">
        <v>1641</v>
      </c>
      <c r="C1523" t="s">
        <v>10291</v>
      </c>
      <c r="D1523">
        <v>600031</v>
      </c>
      <c r="J1523" s="3">
        <v>45348.416666666664</v>
      </c>
      <c r="K1523" s="3">
        <v>45363.416666666664</v>
      </c>
      <c r="L1523" s="3">
        <v>45363.416666666664</v>
      </c>
      <c r="M1523" t="s">
        <v>5098</v>
      </c>
      <c r="N1523" s="4" t="s">
        <v>7033</v>
      </c>
      <c r="O1523" t="s">
        <v>11185</v>
      </c>
      <c r="P1523" t="s">
        <v>16</v>
      </c>
    </row>
    <row r="1524" spans="1:16" x14ac:dyDescent="0.25">
      <c r="A1524" t="s">
        <v>7137</v>
      </c>
      <c r="B1524" t="s">
        <v>1642</v>
      </c>
      <c r="C1524" t="s">
        <v>10527</v>
      </c>
      <c r="D1524">
        <v>600032</v>
      </c>
      <c r="J1524" s="3">
        <v>45348.191666666666</v>
      </c>
      <c r="K1524" s="3">
        <v>45358.208333333336</v>
      </c>
      <c r="L1524" s="3">
        <v>45358.208333333336</v>
      </c>
      <c r="M1524" t="s">
        <v>5099</v>
      </c>
      <c r="N1524" s="4" t="s">
        <v>7033</v>
      </c>
      <c r="P1524" t="s">
        <v>16</v>
      </c>
    </row>
    <row r="1525" spans="1:16" x14ac:dyDescent="0.25">
      <c r="A1525" t="s">
        <v>8396</v>
      </c>
      <c r="B1525" t="s">
        <v>1643</v>
      </c>
      <c r="C1525" t="s">
        <v>10143</v>
      </c>
      <c r="D1525">
        <v>600032</v>
      </c>
      <c r="J1525" s="3">
        <v>45348.049305555556</v>
      </c>
      <c r="K1525" s="3">
        <v>45351.083333333336</v>
      </c>
      <c r="L1525" s="3">
        <v>45351.083333333336</v>
      </c>
      <c r="M1525" t="s">
        <v>5100</v>
      </c>
      <c r="N1525" s="4" t="s">
        <v>7033</v>
      </c>
      <c r="P1525" t="s">
        <v>16</v>
      </c>
    </row>
    <row r="1526" spans="1:16" x14ac:dyDescent="0.25">
      <c r="A1526" t="s">
        <v>8397</v>
      </c>
      <c r="B1526" t="s">
        <v>1644</v>
      </c>
      <c r="C1526" t="s">
        <v>10048</v>
      </c>
      <c r="D1526">
        <v>600032</v>
      </c>
      <c r="G1526">
        <v>6930449</v>
      </c>
      <c r="J1526" s="3">
        <v>45348.265277777777</v>
      </c>
      <c r="K1526" s="3">
        <v>45363.083333333336</v>
      </c>
      <c r="L1526" s="3">
        <v>45363.083333333336</v>
      </c>
      <c r="M1526" t="s">
        <v>5101</v>
      </c>
      <c r="N1526" s="4" t="s">
        <v>7033</v>
      </c>
      <c r="P1526" t="s">
        <v>16</v>
      </c>
    </row>
    <row r="1527" spans="1:16" x14ac:dyDescent="0.25">
      <c r="A1527" t="s">
        <v>8398</v>
      </c>
      <c r="B1527" t="s">
        <v>1645</v>
      </c>
      <c r="C1527" t="s">
        <v>10528</v>
      </c>
      <c r="D1527">
        <v>600037</v>
      </c>
      <c r="G1527">
        <v>1124928</v>
      </c>
      <c r="J1527" s="3">
        <v>45348.318749999999</v>
      </c>
      <c r="K1527" s="3">
        <v>45359.5</v>
      </c>
      <c r="L1527" s="3">
        <v>45359.5</v>
      </c>
      <c r="M1527" t="s">
        <v>5102</v>
      </c>
      <c r="N1527" s="4" t="s">
        <v>7033</v>
      </c>
      <c r="P1527" t="s">
        <v>16</v>
      </c>
    </row>
    <row r="1528" spans="1:16" x14ac:dyDescent="0.25">
      <c r="A1528" t="s">
        <v>7808</v>
      </c>
      <c r="B1528" t="s">
        <v>1646</v>
      </c>
      <c r="C1528" t="s">
        <v>10102</v>
      </c>
      <c r="D1528">
        <v>600037</v>
      </c>
      <c r="J1528" s="3">
        <v>45348.138888888891</v>
      </c>
      <c r="K1528" s="3">
        <v>45358.166666666664</v>
      </c>
      <c r="L1528" s="3">
        <v>45358.166666666664</v>
      </c>
      <c r="M1528" t="s">
        <v>5103</v>
      </c>
      <c r="N1528" s="4" t="s">
        <v>7033</v>
      </c>
      <c r="P1528" t="s">
        <v>16</v>
      </c>
    </row>
    <row r="1529" spans="1:16" x14ac:dyDescent="0.25">
      <c r="A1529" t="s">
        <v>8399</v>
      </c>
      <c r="B1529" t="s">
        <v>1647</v>
      </c>
      <c r="C1529" t="s">
        <v>10529</v>
      </c>
      <c r="D1529">
        <v>600038</v>
      </c>
      <c r="J1529" s="3">
        <v>45348.248611111114</v>
      </c>
      <c r="K1529" s="3">
        <v>45358.25</v>
      </c>
      <c r="L1529" s="3">
        <v>45358.25</v>
      </c>
      <c r="M1529" t="s">
        <v>5104</v>
      </c>
      <c r="N1529" s="4" t="s">
        <v>7033</v>
      </c>
      <c r="P1529" t="s">
        <v>16</v>
      </c>
    </row>
    <row r="1530" spans="1:16" x14ac:dyDescent="0.25">
      <c r="A1530" t="s">
        <v>8400</v>
      </c>
      <c r="B1530" t="s">
        <v>1648</v>
      </c>
      <c r="C1530" t="s">
        <v>10530</v>
      </c>
      <c r="D1530">
        <v>600045</v>
      </c>
      <c r="J1530" s="3">
        <v>45348.190972222219</v>
      </c>
      <c r="K1530" s="3">
        <v>45358.208333333336</v>
      </c>
      <c r="L1530" s="3">
        <v>45358.208333333336</v>
      </c>
      <c r="M1530" t="s">
        <v>5105</v>
      </c>
      <c r="N1530" s="4" t="s">
        <v>7033</v>
      </c>
      <c r="P1530" t="s">
        <v>16</v>
      </c>
    </row>
    <row r="1531" spans="1:16" x14ac:dyDescent="0.25">
      <c r="A1531" t="s">
        <v>7988</v>
      </c>
      <c r="B1531" t="s">
        <v>1649</v>
      </c>
      <c r="C1531" t="s">
        <v>10095</v>
      </c>
      <c r="D1531">
        <v>600054</v>
      </c>
      <c r="J1531" s="3">
        <v>45348.447222222225</v>
      </c>
      <c r="K1531" s="3">
        <v>45358.458333333336</v>
      </c>
      <c r="L1531" s="3">
        <v>45358.458333333336</v>
      </c>
      <c r="M1531" t="s">
        <v>5106</v>
      </c>
      <c r="N1531" s="4" t="s">
        <v>7033</v>
      </c>
      <c r="P1531" t="s">
        <v>16</v>
      </c>
    </row>
    <row r="1532" spans="1:16" x14ac:dyDescent="0.25">
      <c r="A1532" t="s">
        <v>8401</v>
      </c>
      <c r="B1532" t="s">
        <v>1650</v>
      </c>
      <c r="C1532" t="s">
        <v>10528</v>
      </c>
      <c r="D1532">
        <v>600064</v>
      </c>
      <c r="G1532">
        <v>1080000</v>
      </c>
      <c r="J1532" s="3">
        <v>45348.113888888889</v>
      </c>
      <c r="K1532" s="3">
        <v>45358.125</v>
      </c>
      <c r="L1532" s="3">
        <v>45358.125</v>
      </c>
      <c r="M1532" t="s">
        <v>5107</v>
      </c>
      <c r="N1532" s="4" t="s">
        <v>7033</v>
      </c>
      <c r="P1532" t="s">
        <v>16</v>
      </c>
    </row>
    <row r="1533" spans="1:16" x14ac:dyDescent="0.25">
      <c r="A1533" t="s">
        <v>8402</v>
      </c>
      <c r="B1533" t="s">
        <v>1651</v>
      </c>
      <c r="C1533" t="s">
        <v>10531</v>
      </c>
      <c r="D1533">
        <v>600068</v>
      </c>
      <c r="I1533">
        <v>10000</v>
      </c>
      <c r="J1533" s="3">
        <v>45348.459027777775</v>
      </c>
      <c r="K1533" s="3">
        <v>45358.458333333336</v>
      </c>
      <c r="L1533" s="3">
        <v>45358.458333333336</v>
      </c>
      <c r="M1533" t="s">
        <v>5108</v>
      </c>
      <c r="N1533" s="4" t="s">
        <v>7033</v>
      </c>
      <c r="P1533" t="s">
        <v>16</v>
      </c>
    </row>
    <row r="1534" spans="1:16" x14ac:dyDescent="0.25">
      <c r="A1534" t="s">
        <v>8403</v>
      </c>
      <c r="B1534" t="s">
        <v>1652</v>
      </c>
      <c r="C1534" t="s">
        <v>10532</v>
      </c>
      <c r="D1534">
        <v>600068</v>
      </c>
      <c r="G1534">
        <v>6617685.9800000004</v>
      </c>
      <c r="I1534">
        <v>66000</v>
      </c>
      <c r="J1534" s="3">
        <v>45348.168749999997</v>
      </c>
      <c r="K1534" s="3">
        <v>45362.083333333336</v>
      </c>
      <c r="L1534" s="3">
        <v>45362.083333333336</v>
      </c>
      <c r="M1534" t="s">
        <v>5109</v>
      </c>
      <c r="N1534" s="4" t="s">
        <v>7033</v>
      </c>
      <c r="P1534" t="s">
        <v>16</v>
      </c>
    </row>
    <row r="1535" spans="1:16" x14ac:dyDescent="0.25">
      <c r="A1535" t="s">
        <v>8404</v>
      </c>
      <c r="B1535" t="s">
        <v>1653</v>
      </c>
      <c r="C1535" t="s">
        <v>10532</v>
      </c>
      <c r="D1535">
        <v>600068</v>
      </c>
      <c r="G1535">
        <v>13040400</v>
      </c>
      <c r="I1535">
        <v>130000</v>
      </c>
      <c r="J1535" s="3">
        <v>45348.099305555559</v>
      </c>
      <c r="K1535" s="3">
        <v>45362.083333333336</v>
      </c>
      <c r="L1535" s="3">
        <v>45362.083333333336</v>
      </c>
      <c r="M1535" t="s">
        <v>5110</v>
      </c>
      <c r="N1535" s="4" t="s">
        <v>7033</v>
      </c>
      <c r="P1535" t="s">
        <v>16</v>
      </c>
    </row>
    <row r="1536" spans="1:16" x14ac:dyDescent="0.25">
      <c r="A1536" t="s">
        <v>8405</v>
      </c>
      <c r="B1536" t="s">
        <v>1654</v>
      </c>
      <c r="C1536" t="s">
        <v>10532</v>
      </c>
      <c r="D1536">
        <v>600068</v>
      </c>
      <c r="G1536">
        <v>9238922.0999999996</v>
      </c>
      <c r="I1536">
        <v>92000</v>
      </c>
      <c r="J1536" s="3">
        <v>45348.071527777778</v>
      </c>
      <c r="K1536" s="3">
        <v>45362.083333333336</v>
      </c>
      <c r="L1536" s="3">
        <v>45362.083333333336</v>
      </c>
      <c r="M1536" t="s">
        <v>5111</v>
      </c>
      <c r="N1536" s="4" t="s">
        <v>7033</v>
      </c>
      <c r="P1536" t="s">
        <v>16</v>
      </c>
    </row>
    <row r="1537" spans="1:16" x14ac:dyDescent="0.25">
      <c r="A1537" t="s">
        <v>8406</v>
      </c>
      <c r="B1537" t="s">
        <v>1655</v>
      </c>
      <c r="C1537" t="s">
        <v>10532</v>
      </c>
      <c r="D1537">
        <v>600068</v>
      </c>
      <c r="G1537">
        <v>24594740</v>
      </c>
      <c r="I1537">
        <v>246000</v>
      </c>
      <c r="J1537" s="3">
        <v>45348.520138888889</v>
      </c>
      <c r="K1537" s="3">
        <v>45362.083333333336</v>
      </c>
      <c r="L1537" s="3">
        <v>45362.083333333336</v>
      </c>
      <c r="M1537" t="s">
        <v>5112</v>
      </c>
      <c r="N1537" s="4" t="s">
        <v>7033</v>
      </c>
      <c r="P1537" t="s">
        <v>16</v>
      </c>
    </row>
    <row r="1538" spans="1:16" x14ac:dyDescent="0.25">
      <c r="A1538" t="s">
        <v>8407</v>
      </c>
      <c r="B1538" t="s">
        <v>1656</v>
      </c>
      <c r="C1538" t="s">
        <v>10532</v>
      </c>
      <c r="D1538">
        <v>600068</v>
      </c>
      <c r="G1538">
        <v>26668716.640000001</v>
      </c>
      <c r="I1538">
        <v>267000</v>
      </c>
      <c r="J1538" s="3">
        <v>45348.497916666667</v>
      </c>
      <c r="K1538" s="3">
        <v>45362.083333333336</v>
      </c>
      <c r="L1538" s="3">
        <v>45362.083333333336</v>
      </c>
      <c r="M1538" t="s">
        <v>5113</v>
      </c>
      <c r="N1538" s="4" t="s">
        <v>7033</v>
      </c>
      <c r="P1538" t="s">
        <v>16</v>
      </c>
    </row>
    <row r="1539" spans="1:16" x14ac:dyDescent="0.25">
      <c r="A1539" t="s">
        <v>82</v>
      </c>
      <c r="B1539" t="s">
        <v>1657</v>
      </c>
      <c r="C1539" t="s">
        <v>10532</v>
      </c>
      <c r="D1539">
        <v>600068</v>
      </c>
      <c r="J1539" s="3">
        <v>45348.063194444447</v>
      </c>
      <c r="K1539" s="3">
        <v>45358.083333333336</v>
      </c>
      <c r="L1539" s="3">
        <v>45358.083333333336</v>
      </c>
      <c r="M1539" t="s">
        <v>5114</v>
      </c>
      <c r="N1539" s="4" t="s">
        <v>7033</v>
      </c>
      <c r="O1539" t="s">
        <v>11186</v>
      </c>
      <c r="P1539" t="s">
        <v>16</v>
      </c>
    </row>
    <row r="1540" spans="1:16" x14ac:dyDescent="0.25">
      <c r="A1540" t="s">
        <v>8408</v>
      </c>
      <c r="B1540" t="s">
        <v>1658</v>
      </c>
      <c r="C1540" t="s">
        <v>10532</v>
      </c>
      <c r="D1540">
        <v>600068</v>
      </c>
      <c r="J1540" s="3">
        <v>45348.511805555558</v>
      </c>
      <c r="K1540" s="3">
        <v>45358.041666666664</v>
      </c>
      <c r="L1540" s="3">
        <v>45358.041666666664</v>
      </c>
      <c r="M1540" t="s">
        <v>5115</v>
      </c>
      <c r="N1540" s="4" t="s">
        <v>7033</v>
      </c>
      <c r="P1540" t="s">
        <v>16</v>
      </c>
    </row>
    <row r="1541" spans="1:16" x14ac:dyDescent="0.25">
      <c r="A1541" t="s">
        <v>8409</v>
      </c>
      <c r="B1541" t="s">
        <v>1659</v>
      </c>
      <c r="C1541" t="s">
        <v>10361</v>
      </c>
      <c r="D1541">
        <v>600078</v>
      </c>
      <c r="G1541">
        <v>1134000</v>
      </c>
      <c r="I1541">
        <v>34020</v>
      </c>
      <c r="J1541" s="3">
        <v>45348.186805555553</v>
      </c>
      <c r="K1541" s="3">
        <v>45369.458333333336</v>
      </c>
      <c r="L1541" s="3">
        <v>45369.458333333336</v>
      </c>
      <c r="M1541" t="s">
        <v>5116</v>
      </c>
      <c r="N1541" s="4" t="s">
        <v>7033</v>
      </c>
      <c r="P1541" t="s">
        <v>16</v>
      </c>
    </row>
    <row r="1542" spans="1:16" x14ac:dyDescent="0.25">
      <c r="A1542" t="s">
        <v>8410</v>
      </c>
      <c r="B1542" t="s">
        <v>1660</v>
      </c>
      <c r="C1542" t="s">
        <v>10361</v>
      </c>
      <c r="D1542">
        <v>600078</v>
      </c>
      <c r="I1542">
        <v>42000</v>
      </c>
      <c r="J1542" s="3">
        <v>45348.236111111109</v>
      </c>
      <c r="K1542" s="3">
        <v>45369.25</v>
      </c>
      <c r="L1542" s="3">
        <v>45369.25</v>
      </c>
      <c r="M1542" t="s">
        <v>5117</v>
      </c>
      <c r="N1542" s="4" t="s">
        <v>7033</v>
      </c>
      <c r="P1542" t="s">
        <v>16</v>
      </c>
    </row>
    <row r="1543" spans="1:16" x14ac:dyDescent="0.25">
      <c r="A1543" t="s">
        <v>8411</v>
      </c>
      <c r="B1543" t="s">
        <v>1661</v>
      </c>
      <c r="C1543" t="s">
        <v>10533</v>
      </c>
      <c r="D1543">
        <v>600096</v>
      </c>
      <c r="J1543" s="3">
        <v>45348.157638888886</v>
      </c>
      <c r="K1543" s="3">
        <v>45358.166666666664</v>
      </c>
      <c r="L1543" s="3">
        <v>45358.166666666664</v>
      </c>
      <c r="M1543" t="s">
        <v>5118</v>
      </c>
      <c r="N1543" s="4" t="s">
        <v>7033</v>
      </c>
      <c r="P1543" t="s">
        <v>16</v>
      </c>
    </row>
    <row r="1544" spans="1:16" x14ac:dyDescent="0.25">
      <c r="A1544" t="s">
        <v>8412</v>
      </c>
      <c r="B1544" t="s">
        <v>1662</v>
      </c>
      <c r="C1544" t="s">
        <v>10534</v>
      </c>
      <c r="D1544">
        <v>600103</v>
      </c>
      <c r="J1544" s="3">
        <v>45348.395138888889</v>
      </c>
      <c r="K1544" s="3">
        <v>45369.125</v>
      </c>
      <c r="L1544" s="3">
        <v>45369.125</v>
      </c>
      <c r="M1544" t="s">
        <v>5119</v>
      </c>
      <c r="N1544" s="4" t="s">
        <v>7033</v>
      </c>
      <c r="O1544" t="s">
        <v>11187</v>
      </c>
      <c r="P1544" t="s">
        <v>16</v>
      </c>
    </row>
    <row r="1545" spans="1:16" x14ac:dyDescent="0.25">
      <c r="A1545" t="s">
        <v>8413</v>
      </c>
      <c r="B1545" t="s">
        <v>1663</v>
      </c>
      <c r="C1545" t="s">
        <v>10534</v>
      </c>
      <c r="D1545">
        <v>600103</v>
      </c>
      <c r="J1545" s="3">
        <v>45348.145138888889</v>
      </c>
      <c r="K1545" s="3">
        <v>45369.416666666664</v>
      </c>
      <c r="L1545" s="3">
        <v>45369.416666666664</v>
      </c>
      <c r="M1545" t="s">
        <v>5120</v>
      </c>
      <c r="N1545" s="4" t="s">
        <v>7033</v>
      </c>
      <c r="P1545" t="s">
        <v>16</v>
      </c>
    </row>
    <row r="1546" spans="1:16" x14ac:dyDescent="0.25">
      <c r="A1546" t="s">
        <v>8414</v>
      </c>
      <c r="B1546" t="s">
        <v>1664</v>
      </c>
      <c r="C1546" t="s">
        <v>10534</v>
      </c>
      <c r="D1546">
        <v>600103</v>
      </c>
      <c r="I1546">
        <v>2000000</v>
      </c>
      <c r="J1546" s="3">
        <v>45348.255555555559</v>
      </c>
      <c r="K1546" s="3">
        <v>45370.125</v>
      </c>
      <c r="L1546" s="3">
        <v>45370.125</v>
      </c>
      <c r="M1546" t="s">
        <v>5121</v>
      </c>
      <c r="N1546" s="4" t="s">
        <v>7033</v>
      </c>
      <c r="P1546" t="s">
        <v>16</v>
      </c>
    </row>
    <row r="1547" spans="1:16" x14ac:dyDescent="0.25">
      <c r="A1547" t="s">
        <v>8415</v>
      </c>
      <c r="B1547" t="s">
        <v>1665</v>
      </c>
      <c r="C1547" t="s">
        <v>10534</v>
      </c>
      <c r="D1547">
        <v>600103</v>
      </c>
      <c r="I1547">
        <v>100000</v>
      </c>
      <c r="J1547" s="3">
        <v>45348.421527777777</v>
      </c>
      <c r="K1547" s="3">
        <v>45364.25</v>
      </c>
      <c r="L1547" s="3">
        <v>45364.25</v>
      </c>
      <c r="M1547" t="s">
        <v>5122</v>
      </c>
      <c r="N1547" s="4" t="s">
        <v>7033</v>
      </c>
      <c r="P1547" t="s">
        <v>16</v>
      </c>
    </row>
    <row r="1548" spans="1:16" x14ac:dyDescent="0.25">
      <c r="A1548" t="s">
        <v>8416</v>
      </c>
      <c r="B1548" t="s">
        <v>1666</v>
      </c>
      <c r="C1548" t="s">
        <v>10535</v>
      </c>
      <c r="D1548">
        <v>600113</v>
      </c>
      <c r="G1548">
        <v>1300000</v>
      </c>
      <c r="I1548">
        <v>39000</v>
      </c>
      <c r="J1548" s="3">
        <v>45348.529166666667</v>
      </c>
      <c r="K1548" s="3">
        <v>45369.458333333336</v>
      </c>
      <c r="L1548" s="3">
        <v>45369.458333333336</v>
      </c>
      <c r="M1548" t="s">
        <v>5123</v>
      </c>
      <c r="N1548" s="4" t="s">
        <v>7033</v>
      </c>
      <c r="P1548" t="s">
        <v>16</v>
      </c>
    </row>
    <row r="1549" spans="1:16" x14ac:dyDescent="0.25">
      <c r="A1549" t="s">
        <v>7875</v>
      </c>
      <c r="B1549" t="s">
        <v>1667</v>
      </c>
      <c r="C1549" t="s">
        <v>10536</v>
      </c>
      <c r="D1549">
        <v>600120</v>
      </c>
      <c r="J1549" s="3">
        <v>45348.120138888888</v>
      </c>
      <c r="K1549" s="3">
        <v>45359.125</v>
      </c>
      <c r="L1549" s="3">
        <v>45359.125</v>
      </c>
      <c r="M1549" t="s">
        <v>5124</v>
      </c>
      <c r="N1549" s="4" t="s">
        <v>7033</v>
      </c>
      <c r="P1549" t="s">
        <v>16</v>
      </c>
    </row>
    <row r="1550" spans="1:16" x14ac:dyDescent="0.25">
      <c r="A1550" t="s">
        <v>8417</v>
      </c>
      <c r="B1550" t="s">
        <v>1668</v>
      </c>
      <c r="C1550" t="s">
        <v>10536</v>
      </c>
      <c r="D1550">
        <v>600120</v>
      </c>
      <c r="J1550" s="3">
        <v>45348.501388888886</v>
      </c>
      <c r="K1550" s="3">
        <v>45359.5</v>
      </c>
      <c r="L1550" s="3">
        <v>45359.5</v>
      </c>
      <c r="M1550" t="s">
        <v>5125</v>
      </c>
      <c r="N1550" s="4" t="s">
        <v>7033</v>
      </c>
      <c r="P1550" t="s">
        <v>16</v>
      </c>
    </row>
    <row r="1551" spans="1:16" x14ac:dyDescent="0.25">
      <c r="A1551" t="s">
        <v>7521</v>
      </c>
      <c r="B1551" t="s">
        <v>1669</v>
      </c>
      <c r="C1551" t="s">
        <v>36</v>
      </c>
      <c r="D1551">
        <v>603102</v>
      </c>
      <c r="J1551" s="3">
        <v>45348.464583333334</v>
      </c>
      <c r="K1551" s="3">
        <v>45358.083333333336</v>
      </c>
      <c r="L1551" s="3">
        <v>45358.083333333336</v>
      </c>
      <c r="M1551" t="s">
        <v>5126</v>
      </c>
      <c r="N1551" s="4" t="s">
        <v>7033</v>
      </c>
      <c r="P1551" t="s">
        <v>16</v>
      </c>
    </row>
    <row r="1552" spans="1:16" x14ac:dyDescent="0.25">
      <c r="A1552" t="s">
        <v>7521</v>
      </c>
      <c r="B1552" t="s">
        <v>1670</v>
      </c>
      <c r="C1552" t="s">
        <v>36</v>
      </c>
      <c r="D1552">
        <v>603102</v>
      </c>
      <c r="J1552" s="3">
        <v>45348.459027777775</v>
      </c>
      <c r="K1552" s="3">
        <v>45359.083333333336</v>
      </c>
      <c r="L1552" s="3">
        <v>45359.083333333336</v>
      </c>
      <c r="M1552" t="s">
        <v>5127</v>
      </c>
      <c r="N1552" s="4" t="s">
        <v>7033</v>
      </c>
      <c r="P1552" t="s">
        <v>16</v>
      </c>
    </row>
    <row r="1553" spans="1:16" x14ac:dyDescent="0.25">
      <c r="A1553" t="s">
        <v>8418</v>
      </c>
      <c r="B1553" t="s">
        <v>1671</v>
      </c>
      <c r="C1553" t="s">
        <v>36</v>
      </c>
      <c r="D1553">
        <v>603102</v>
      </c>
      <c r="J1553" s="3">
        <v>45348.177083333336</v>
      </c>
      <c r="K1553" s="3">
        <v>45360.083333333336</v>
      </c>
      <c r="L1553" s="3">
        <v>45360.083333333336</v>
      </c>
      <c r="M1553" t="s">
        <v>5128</v>
      </c>
      <c r="N1553" s="4" t="s">
        <v>7033</v>
      </c>
      <c r="P1553" t="s">
        <v>16</v>
      </c>
    </row>
    <row r="1554" spans="1:16" x14ac:dyDescent="0.25">
      <c r="A1554" t="s">
        <v>8419</v>
      </c>
      <c r="B1554" t="s">
        <v>1672</v>
      </c>
      <c r="C1554" t="s">
        <v>36</v>
      </c>
      <c r="D1554">
        <v>603102</v>
      </c>
      <c r="J1554" s="3">
        <v>45348.164583333331</v>
      </c>
      <c r="K1554" s="3">
        <v>45370.166666666664</v>
      </c>
      <c r="L1554" s="3">
        <v>45370.166666666664</v>
      </c>
      <c r="M1554" t="s">
        <v>5129</v>
      </c>
      <c r="N1554" s="4" t="s">
        <v>7033</v>
      </c>
      <c r="P1554" t="s">
        <v>16</v>
      </c>
    </row>
    <row r="1555" spans="1:16" x14ac:dyDescent="0.25">
      <c r="A1555" t="s">
        <v>8420</v>
      </c>
      <c r="B1555" t="s">
        <v>1673</v>
      </c>
      <c r="C1555" t="s">
        <v>36</v>
      </c>
      <c r="D1555">
        <v>603102</v>
      </c>
      <c r="J1555" s="3">
        <v>45348.161111111112</v>
      </c>
      <c r="K1555" s="3">
        <v>45362.375</v>
      </c>
      <c r="L1555" s="3">
        <v>45362.375</v>
      </c>
      <c r="M1555" t="s">
        <v>5130</v>
      </c>
      <c r="N1555" s="4" t="s">
        <v>7033</v>
      </c>
      <c r="P1555" t="s">
        <v>16</v>
      </c>
    </row>
    <row r="1556" spans="1:16" x14ac:dyDescent="0.25">
      <c r="A1556" t="s">
        <v>8421</v>
      </c>
      <c r="B1556" t="s">
        <v>1674</v>
      </c>
      <c r="C1556" t="s">
        <v>36</v>
      </c>
      <c r="D1556">
        <v>603102</v>
      </c>
      <c r="J1556" s="3">
        <v>45348.146527777775</v>
      </c>
      <c r="K1556" s="3">
        <v>45369.375</v>
      </c>
      <c r="L1556" s="3">
        <v>45369.375</v>
      </c>
      <c r="M1556" t="s">
        <v>5131</v>
      </c>
      <c r="N1556" s="4" t="s">
        <v>7033</v>
      </c>
      <c r="P1556" t="s">
        <v>16</v>
      </c>
    </row>
    <row r="1557" spans="1:16" x14ac:dyDescent="0.25">
      <c r="A1557" t="s">
        <v>8422</v>
      </c>
      <c r="B1557" t="s">
        <v>1675</v>
      </c>
      <c r="C1557" t="s">
        <v>36</v>
      </c>
      <c r="D1557">
        <v>603102</v>
      </c>
      <c r="J1557" s="3">
        <v>45348.114583333336</v>
      </c>
      <c r="K1557" s="3">
        <v>45358.125</v>
      </c>
      <c r="L1557" s="3">
        <v>45358.125</v>
      </c>
      <c r="M1557" t="s">
        <v>5132</v>
      </c>
      <c r="N1557" s="4" t="s">
        <v>7033</v>
      </c>
      <c r="P1557" t="s">
        <v>16</v>
      </c>
    </row>
    <row r="1558" spans="1:16" x14ac:dyDescent="0.25">
      <c r="A1558" t="s">
        <v>8423</v>
      </c>
      <c r="B1558" t="s">
        <v>1676</v>
      </c>
      <c r="C1558" t="s">
        <v>10221</v>
      </c>
      <c r="D1558">
        <v>603102</v>
      </c>
      <c r="J1558" s="3">
        <v>45348.144444444442</v>
      </c>
      <c r="K1558" s="3">
        <v>45369.5</v>
      </c>
      <c r="L1558" s="3">
        <v>45369.5</v>
      </c>
      <c r="M1558" t="s">
        <v>5133</v>
      </c>
      <c r="N1558" s="4" t="s">
        <v>7033</v>
      </c>
      <c r="P1558" t="s">
        <v>16</v>
      </c>
    </row>
    <row r="1559" spans="1:16" x14ac:dyDescent="0.25">
      <c r="A1559" t="s">
        <v>8424</v>
      </c>
      <c r="B1559" t="s">
        <v>1677</v>
      </c>
      <c r="C1559" t="s">
        <v>10221</v>
      </c>
      <c r="D1559">
        <v>603102</v>
      </c>
      <c r="J1559" s="3">
        <v>45348.538194444445</v>
      </c>
      <c r="K1559" s="3">
        <v>45369.041666666664</v>
      </c>
      <c r="L1559" s="3">
        <v>45369.041666666664</v>
      </c>
      <c r="M1559" t="s">
        <v>5134</v>
      </c>
      <c r="N1559" s="4" t="s">
        <v>7033</v>
      </c>
      <c r="P1559" t="s">
        <v>16</v>
      </c>
    </row>
    <row r="1560" spans="1:16" x14ac:dyDescent="0.25">
      <c r="A1560" t="s">
        <v>7134</v>
      </c>
      <c r="B1560" t="s">
        <v>1678</v>
      </c>
      <c r="C1560" t="s">
        <v>10537</v>
      </c>
      <c r="D1560">
        <v>605001</v>
      </c>
      <c r="J1560" s="3">
        <v>45348.175000000003</v>
      </c>
      <c r="K1560" s="3">
        <v>45358.25</v>
      </c>
      <c r="L1560" s="3">
        <v>45358.25</v>
      </c>
      <c r="M1560" t="s">
        <v>5135</v>
      </c>
      <c r="N1560" s="4" t="s">
        <v>7033</v>
      </c>
      <c r="P1560" t="s">
        <v>16</v>
      </c>
    </row>
    <row r="1561" spans="1:16" x14ac:dyDescent="0.25">
      <c r="A1561" t="s">
        <v>8425</v>
      </c>
      <c r="B1561" t="s">
        <v>1679</v>
      </c>
      <c r="C1561" t="s">
        <v>10538</v>
      </c>
      <c r="D1561">
        <v>605001</v>
      </c>
      <c r="J1561" s="3">
        <v>45348.243750000001</v>
      </c>
      <c r="K1561" s="3">
        <v>45358.333333333336</v>
      </c>
      <c r="L1561" s="3">
        <v>45358.333333333336</v>
      </c>
      <c r="M1561" t="s">
        <v>5136</v>
      </c>
      <c r="N1561" s="4" t="s">
        <v>7033</v>
      </c>
      <c r="P1561" t="s">
        <v>16</v>
      </c>
    </row>
    <row r="1562" spans="1:16" x14ac:dyDescent="0.25">
      <c r="A1562" t="s">
        <v>8426</v>
      </c>
      <c r="B1562" t="s">
        <v>1680</v>
      </c>
      <c r="C1562" t="s">
        <v>10539</v>
      </c>
      <c r="D1562">
        <v>605001</v>
      </c>
      <c r="G1562">
        <v>2500000</v>
      </c>
      <c r="J1562" s="3">
        <v>45348.15625</v>
      </c>
      <c r="K1562" s="3">
        <v>45358.166666666664</v>
      </c>
      <c r="L1562" s="3">
        <v>45358.166666666664</v>
      </c>
      <c r="M1562" t="s">
        <v>5137</v>
      </c>
      <c r="N1562" s="4" t="s">
        <v>7033</v>
      </c>
      <c r="P1562" t="s">
        <v>16</v>
      </c>
    </row>
    <row r="1563" spans="1:16" x14ac:dyDescent="0.25">
      <c r="A1563" t="s">
        <v>7521</v>
      </c>
      <c r="B1563" t="s">
        <v>1681</v>
      </c>
      <c r="C1563" t="s">
        <v>10069</v>
      </c>
      <c r="D1563">
        <v>605006</v>
      </c>
      <c r="J1563" s="3">
        <v>45348.305555555555</v>
      </c>
      <c r="K1563" s="3">
        <v>45355.166666666664</v>
      </c>
      <c r="L1563" s="3">
        <v>45355.166666666664</v>
      </c>
      <c r="M1563" t="s">
        <v>5138</v>
      </c>
      <c r="N1563" s="4" t="s">
        <v>7033</v>
      </c>
      <c r="P1563" t="s">
        <v>16</v>
      </c>
    </row>
    <row r="1564" spans="1:16" x14ac:dyDescent="0.25">
      <c r="A1564" t="s">
        <v>8427</v>
      </c>
      <c r="B1564" t="s">
        <v>1682</v>
      </c>
      <c r="C1564" t="s">
        <v>10069</v>
      </c>
      <c r="D1564">
        <v>605006</v>
      </c>
      <c r="J1564" s="3">
        <v>45348.268055555556</v>
      </c>
      <c r="K1564" s="3">
        <v>45355.166666666664</v>
      </c>
      <c r="L1564" s="3">
        <v>45355.166666666664</v>
      </c>
      <c r="M1564" t="s">
        <v>5139</v>
      </c>
      <c r="N1564" s="4" t="s">
        <v>7033</v>
      </c>
      <c r="P1564" t="s">
        <v>16</v>
      </c>
    </row>
    <row r="1565" spans="1:16" x14ac:dyDescent="0.25">
      <c r="A1565" t="s">
        <v>8428</v>
      </c>
      <c r="B1565" t="s">
        <v>1683</v>
      </c>
      <c r="C1565" t="s">
        <v>10540</v>
      </c>
      <c r="D1565">
        <v>605006</v>
      </c>
      <c r="J1565" s="3">
        <v>45348.1875</v>
      </c>
      <c r="K1565" s="3">
        <v>45363.208333333336</v>
      </c>
      <c r="L1565" s="3">
        <v>45363.208333333336</v>
      </c>
      <c r="M1565" t="s">
        <v>5140</v>
      </c>
      <c r="N1565" s="4" t="s">
        <v>7033</v>
      </c>
      <c r="P1565" t="s">
        <v>16</v>
      </c>
    </row>
    <row r="1566" spans="1:16" x14ac:dyDescent="0.25">
      <c r="A1566" t="s">
        <v>8429</v>
      </c>
      <c r="B1566" t="s">
        <v>1684</v>
      </c>
      <c r="C1566" t="s">
        <v>10540</v>
      </c>
      <c r="D1566">
        <v>605006</v>
      </c>
      <c r="J1566" s="3">
        <v>45348.173611111109</v>
      </c>
      <c r="K1566" s="3">
        <v>45363.166666666664</v>
      </c>
      <c r="L1566" s="3">
        <v>45363.166666666664</v>
      </c>
      <c r="M1566" t="s">
        <v>5141</v>
      </c>
      <c r="N1566" s="4" t="s">
        <v>7033</v>
      </c>
      <c r="P1566" t="s">
        <v>16</v>
      </c>
    </row>
    <row r="1567" spans="1:16" x14ac:dyDescent="0.25">
      <c r="A1567" t="s">
        <v>8430</v>
      </c>
      <c r="B1567" t="s">
        <v>1685</v>
      </c>
      <c r="C1567" t="s">
        <v>10541</v>
      </c>
      <c r="D1567">
        <v>605008</v>
      </c>
      <c r="J1567" s="3">
        <v>45348.227083333331</v>
      </c>
      <c r="K1567" s="3">
        <v>45358.25</v>
      </c>
      <c r="L1567" s="3">
        <v>45358.25</v>
      </c>
      <c r="M1567" t="s">
        <v>5142</v>
      </c>
      <c r="N1567" s="4" t="s">
        <v>7033</v>
      </c>
      <c r="O1567" t="s">
        <v>11188</v>
      </c>
      <c r="P1567" t="s">
        <v>16</v>
      </c>
    </row>
    <row r="1568" spans="1:16" x14ac:dyDescent="0.25">
      <c r="A1568" t="s">
        <v>8431</v>
      </c>
      <c r="B1568" t="s">
        <v>1686</v>
      </c>
      <c r="C1568" t="s">
        <v>10541</v>
      </c>
      <c r="D1568">
        <v>605008</v>
      </c>
      <c r="G1568">
        <v>500000</v>
      </c>
      <c r="J1568" s="3">
        <v>45348.210416666669</v>
      </c>
      <c r="K1568" s="3">
        <v>45358.25</v>
      </c>
      <c r="L1568" s="3">
        <v>45358.25</v>
      </c>
      <c r="M1568" t="s">
        <v>5143</v>
      </c>
      <c r="N1568" s="4" t="s">
        <v>7033</v>
      </c>
      <c r="O1568" t="s">
        <v>11189</v>
      </c>
      <c r="P1568" t="s">
        <v>16</v>
      </c>
    </row>
    <row r="1569" spans="1:16" x14ac:dyDescent="0.25">
      <c r="A1569" t="s">
        <v>8432</v>
      </c>
      <c r="B1569" t="s">
        <v>1687</v>
      </c>
      <c r="C1569" t="s">
        <v>10542</v>
      </c>
      <c r="D1569">
        <v>605009</v>
      </c>
      <c r="J1569" s="3">
        <v>45348.236805555556</v>
      </c>
      <c r="K1569" s="3">
        <v>45358.25</v>
      </c>
      <c r="L1569" s="3">
        <v>45358.25</v>
      </c>
      <c r="M1569" t="s">
        <v>5144</v>
      </c>
      <c r="N1569" s="4" t="s">
        <v>7033</v>
      </c>
      <c r="P1569" t="s">
        <v>16</v>
      </c>
    </row>
    <row r="1570" spans="1:16" x14ac:dyDescent="0.25">
      <c r="A1570" t="s">
        <v>7206</v>
      </c>
      <c r="B1570" t="s">
        <v>1688</v>
      </c>
      <c r="C1570" t="s">
        <v>10543</v>
      </c>
      <c r="D1570">
        <v>605013</v>
      </c>
      <c r="G1570">
        <v>512856</v>
      </c>
      <c r="I1570">
        <v>10500</v>
      </c>
      <c r="J1570" s="3">
        <v>45348.507638888892</v>
      </c>
      <c r="K1570" s="3">
        <v>45358.041666666664</v>
      </c>
      <c r="L1570" s="3">
        <v>45358.041666666664</v>
      </c>
      <c r="M1570" t="s">
        <v>5145</v>
      </c>
      <c r="N1570" s="4" t="s">
        <v>7033</v>
      </c>
      <c r="P1570" t="s">
        <v>16</v>
      </c>
    </row>
    <row r="1571" spans="1:16" x14ac:dyDescent="0.25">
      <c r="A1571" t="s">
        <v>8433</v>
      </c>
      <c r="B1571" t="s">
        <v>1689</v>
      </c>
      <c r="C1571" t="s">
        <v>47</v>
      </c>
      <c r="D1571">
        <v>605014</v>
      </c>
      <c r="J1571" s="3">
        <v>45348.435416666667</v>
      </c>
      <c r="K1571" s="3">
        <v>45363.458333333336</v>
      </c>
      <c r="L1571" s="3">
        <v>45363.458333333336</v>
      </c>
      <c r="M1571" t="s">
        <v>5146</v>
      </c>
      <c r="N1571" s="4" t="s">
        <v>7033</v>
      </c>
      <c r="P1571" t="s">
        <v>16</v>
      </c>
    </row>
    <row r="1572" spans="1:16" x14ac:dyDescent="0.25">
      <c r="A1572" t="s">
        <v>7490</v>
      </c>
      <c r="B1572" t="s">
        <v>1690</v>
      </c>
      <c r="C1572" t="s">
        <v>47</v>
      </c>
      <c r="D1572">
        <v>605014</v>
      </c>
      <c r="G1572">
        <v>40000</v>
      </c>
      <c r="J1572" s="3">
        <v>45348.184027777781</v>
      </c>
      <c r="K1572" s="3">
        <v>45358.208333333336</v>
      </c>
      <c r="L1572" s="3">
        <v>45358.208333333336</v>
      </c>
      <c r="M1572" t="s">
        <v>5147</v>
      </c>
      <c r="N1572" s="4" t="s">
        <v>7033</v>
      </c>
      <c r="P1572" t="s">
        <v>16</v>
      </c>
    </row>
    <row r="1573" spans="1:16" x14ac:dyDescent="0.25">
      <c r="A1573" t="s">
        <v>7609</v>
      </c>
      <c r="B1573" t="s">
        <v>1691</v>
      </c>
      <c r="C1573" t="s">
        <v>10544</v>
      </c>
      <c r="D1573">
        <v>606601</v>
      </c>
      <c r="J1573" s="3">
        <v>45348.19027777778</v>
      </c>
      <c r="K1573" s="3">
        <v>45358.208333333336</v>
      </c>
      <c r="L1573" s="3">
        <v>45358.208333333336</v>
      </c>
      <c r="M1573" t="s">
        <v>5148</v>
      </c>
      <c r="N1573" s="4" t="s">
        <v>7033</v>
      </c>
      <c r="P1573" t="s">
        <v>16</v>
      </c>
    </row>
    <row r="1574" spans="1:16" x14ac:dyDescent="0.25">
      <c r="A1574" t="s">
        <v>8434</v>
      </c>
      <c r="B1574" t="s">
        <v>1692</v>
      </c>
      <c r="C1574" t="s">
        <v>10307</v>
      </c>
      <c r="D1574">
        <v>607803</v>
      </c>
      <c r="J1574" s="3">
        <v>45348.212500000001</v>
      </c>
      <c r="K1574" s="3">
        <v>45369.208333333336</v>
      </c>
      <c r="L1574" s="3">
        <v>45369.208333333336</v>
      </c>
      <c r="M1574" t="s">
        <v>5149</v>
      </c>
      <c r="N1574" s="4" t="s">
        <v>7033</v>
      </c>
      <c r="P1574" t="s">
        <v>16</v>
      </c>
    </row>
    <row r="1575" spans="1:16" x14ac:dyDescent="0.25">
      <c r="A1575" t="s">
        <v>8435</v>
      </c>
      <c r="B1575" t="s">
        <v>1693</v>
      </c>
      <c r="C1575" t="s">
        <v>10307</v>
      </c>
      <c r="D1575">
        <v>607807</v>
      </c>
      <c r="I1575">
        <v>750000</v>
      </c>
      <c r="J1575" s="3">
        <v>45348.34375</v>
      </c>
      <c r="K1575" s="3">
        <v>45376.125</v>
      </c>
      <c r="L1575" s="3">
        <v>45376.125</v>
      </c>
      <c r="M1575" t="s">
        <v>5150</v>
      </c>
      <c r="N1575" s="4" t="s">
        <v>7033</v>
      </c>
      <c r="P1575" t="s">
        <v>16</v>
      </c>
    </row>
    <row r="1576" spans="1:16" x14ac:dyDescent="0.25">
      <c r="A1576" t="s">
        <v>8436</v>
      </c>
      <c r="B1576" t="s">
        <v>1694</v>
      </c>
      <c r="C1576" t="s">
        <v>10307</v>
      </c>
      <c r="D1576">
        <v>607807</v>
      </c>
      <c r="J1576" s="3">
        <v>45348.468055555553</v>
      </c>
      <c r="K1576" s="3">
        <v>45369.125</v>
      </c>
      <c r="L1576" s="3">
        <v>45369.125</v>
      </c>
      <c r="M1576" t="s">
        <v>5151</v>
      </c>
      <c r="N1576" s="4" t="s">
        <v>7033</v>
      </c>
      <c r="P1576" t="s">
        <v>16</v>
      </c>
    </row>
    <row r="1577" spans="1:16" x14ac:dyDescent="0.25">
      <c r="A1577" t="s">
        <v>8437</v>
      </c>
      <c r="B1577" t="s">
        <v>1695</v>
      </c>
      <c r="C1577" t="s">
        <v>10307</v>
      </c>
      <c r="D1577">
        <v>607807</v>
      </c>
      <c r="J1577" s="3">
        <v>45348.241666666669</v>
      </c>
      <c r="K1577" s="3">
        <v>45369.125</v>
      </c>
      <c r="L1577" s="3">
        <v>45369.125</v>
      </c>
      <c r="M1577" t="s">
        <v>5152</v>
      </c>
      <c r="N1577" s="4" t="s">
        <v>7033</v>
      </c>
      <c r="P1577" t="s">
        <v>16</v>
      </c>
    </row>
    <row r="1578" spans="1:16" x14ac:dyDescent="0.25">
      <c r="A1578" t="s">
        <v>8438</v>
      </c>
      <c r="B1578" t="s">
        <v>1696</v>
      </c>
      <c r="C1578" t="s">
        <v>10307</v>
      </c>
      <c r="D1578">
        <v>607807</v>
      </c>
      <c r="J1578" s="3">
        <v>45348.217361111114</v>
      </c>
      <c r="K1578" s="3">
        <v>45369.125</v>
      </c>
      <c r="L1578" s="3">
        <v>45369.125</v>
      </c>
      <c r="M1578" t="s">
        <v>5153</v>
      </c>
      <c r="N1578" s="4" t="s">
        <v>7033</v>
      </c>
      <c r="O1578" t="s">
        <v>11190</v>
      </c>
      <c r="P1578" t="s">
        <v>16</v>
      </c>
    </row>
    <row r="1579" spans="1:16" x14ac:dyDescent="0.25">
      <c r="A1579" t="s">
        <v>8439</v>
      </c>
      <c r="B1579" t="s">
        <v>1697</v>
      </c>
      <c r="C1579" t="s">
        <v>10307</v>
      </c>
      <c r="D1579">
        <v>607807</v>
      </c>
      <c r="J1579" s="3">
        <v>45348.125694444447</v>
      </c>
      <c r="K1579" s="3">
        <v>45369.125</v>
      </c>
      <c r="L1579" s="3">
        <v>45369.125</v>
      </c>
      <c r="M1579" t="s">
        <v>5154</v>
      </c>
      <c r="N1579" s="4" t="s">
        <v>7033</v>
      </c>
      <c r="P1579" t="s">
        <v>16</v>
      </c>
    </row>
    <row r="1580" spans="1:16" x14ac:dyDescent="0.25">
      <c r="A1580" t="s">
        <v>8440</v>
      </c>
      <c r="B1580" t="s">
        <v>1698</v>
      </c>
      <c r="C1580" t="s">
        <v>10307</v>
      </c>
      <c r="D1580">
        <v>607807</v>
      </c>
      <c r="J1580" s="3">
        <v>45348.228472222225</v>
      </c>
      <c r="K1580" s="3">
        <v>45369.125</v>
      </c>
      <c r="L1580" s="3">
        <v>45369.125</v>
      </c>
      <c r="M1580" t="s">
        <v>5155</v>
      </c>
      <c r="N1580" s="4" t="s">
        <v>7033</v>
      </c>
      <c r="P1580" t="s">
        <v>16</v>
      </c>
    </row>
    <row r="1581" spans="1:16" x14ac:dyDescent="0.25">
      <c r="A1581" t="s">
        <v>8441</v>
      </c>
      <c r="B1581" t="s">
        <v>1699</v>
      </c>
      <c r="C1581" t="s">
        <v>10307</v>
      </c>
      <c r="D1581">
        <v>607807</v>
      </c>
      <c r="J1581" s="3">
        <v>45348.123611111114</v>
      </c>
      <c r="K1581" s="3">
        <v>45367.125</v>
      </c>
      <c r="L1581" s="3">
        <v>45367.125</v>
      </c>
      <c r="M1581" t="s">
        <v>5156</v>
      </c>
      <c r="N1581" s="4" t="s">
        <v>7033</v>
      </c>
      <c r="P1581" t="s">
        <v>16</v>
      </c>
    </row>
    <row r="1582" spans="1:16" x14ac:dyDescent="0.25">
      <c r="A1582" t="s">
        <v>8442</v>
      </c>
      <c r="B1582" t="s">
        <v>1700</v>
      </c>
      <c r="C1582" t="s">
        <v>10307</v>
      </c>
      <c r="D1582">
        <v>607807</v>
      </c>
      <c r="I1582">
        <v>100000</v>
      </c>
      <c r="J1582" s="3">
        <v>45348.193749999999</v>
      </c>
      <c r="K1582" s="3">
        <v>45369.125</v>
      </c>
      <c r="L1582" s="3">
        <v>45369.125</v>
      </c>
      <c r="M1582" t="s">
        <v>5157</v>
      </c>
      <c r="N1582" s="4" t="s">
        <v>7033</v>
      </c>
      <c r="P1582" t="s">
        <v>16</v>
      </c>
    </row>
    <row r="1583" spans="1:16" x14ac:dyDescent="0.25">
      <c r="A1583" t="s">
        <v>8443</v>
      </c>
      <c r="B1583" t="s">
        <v>1701</v>
      </c>
      <c r="C1583" t="s">
        <v>10307</v>
      </c>
      <c r="D1583">
        <v>607807</v>
      </c>
      <c r="I1583">
        <v>23000</v>
      </c>
      <c r="J1583" s="3">
        <v>45348.288888888892</v>
      </c>
      <c r="K1583" s="3">
        <v>45369.125</v>
      </c>
      <c r="L1583" s="3">
        <v>45369.125</v>
      </c>
      <c r="M1583" t="s">
        <v>5158</v>
      </c>
      <c r="N1583" s="4" t="s">
        <v>7033</v>
      </c>
      <c r="P1583" t="s">
        <v>16</v>
      </c>
    </row>
    <row r="1584" spans="1:16" x14ac:dyDescent="0.25">
      <c r="A1584" t="s">
        <v>8444</v>
      </c>
      <c r="B1584" t="s">
        <v>1702</v>
      </c>
      <c r="C1584" t="s">
        <v>10545</v>
      </c>
      <c r="D1584">
        <v>608002</v>
      </c>
      <c r="J1584" s="3">
        <v>45348.427083333336</v>
      </c>
      <c r="K1584" s="3">
        <v>45358.458333333336</v>
      </c>
      <c r="L1584" s="3">
        <v>45358.458333333336</v>
      </c>
      <c r="M1584" t="s">
        <v>5159</v>
      </c>
      <c r="N1584" s="4" t="s">
        <v>7033</v>
      </c>
      <c r="P1584" t="s">
        <v>16</v>
      </c>
    </row>
    <row r="1585" spans="1:16" x14ac:dyDescent="0.25">
      <c r="A1585" t="s">
        <v>7226</v>
      </c>
      <c r="B1585" t="s">
        <v>1703</v>
      </c>
      <c r="C1585" t="s">
        <v>10544</v>
      </c>
      <c r="D1585">
        <v>609105</v>
      </c>
      <c r="J1585" s="3">
        <v>45348.196527777778</v>
      </c>
      <c r="K1585" s="3">
        <v>45358.208333333336</v>
      </c>
      <c r="L1585" s="3">
        <v>45358.208333333336</v>
      </c>
      <c r="M1585" t="s">
        <v>5160</v>
      </c>
      <c r="N1585" s="4" t="s">
        <v>7033</v>
      </c>
      <c r="P1585" t="s">
        <v>16</v>
      </c>
    </row>
    <row r="1586" spans="1:16" x14ac:dyDescent="0.25">
      <c r="A1586" t="s">
        <v>8445</v>
      </c>
      <c r="B1586" t="s">
        <v>1704</v>
      </c>
      <c r="C1586" t="s">
        <v>10546</v>
      </c>
      <c r="D1586">
        <v>609113</v>
      </c>
      <c r="J1586" s="3">
        <v>45348.166666666664</v>
      </c>
      <c r="K1586" s="3">
        <v>45369.375</v>
      </c>
      <c r="L1586" s="3">
        <v>45369.375</v>
      </c>
      <c r="M1586" t="s">
        <v>5161</v>
      </c>
      <c r="N1586" s="4" t="s">
        <v>7033</v>
      </c>
      <c r="P1586" t="s">
        <v>16</v>
      </c>
    </row>
    <row r="1587" spans="1:16" x14ac:dyDescent="0.25">
      <c r="A1587" t="s">
        <v>7412</v>
      </c>
      <c r="B1587" t="s">
        <v>1705</v>
      </c>
      <c r="C1587" t="s">
        <v>10525</v>
      </c>
      <c r="D1587">
        <v>610001</v>
      </c>
      <c r="G1587">
        <v>178500</v>
      </c>
      <c r="J1587" s="3">
        <v>45348.223611111112</v>
      </c>
      <c r="K1587" s="3">
        <v>45359.416666666664</v>
      </c>
      <c r="L1587" s="3">
        <v>45359.416666666664</v>
      </c>
      <c r="M1587" t="s">
        <v>5162</v>
      </c>
      <c r="N1587" s="4" t="s">
        <v>7033</v>
      </c>
      <c r="P1587" t="s">
        <v>16</v>
      </c>
    </row>
    <row r="1588" spans="1:16" x14ac:dyDescent="0.25">
      <c r="A1588" t="s">
        <v>8446</v>
      </c>
      <c r="B1588" t="s">
        <v>1706</v>
      </c>
      <c r="C1588" t="s">
        <v>10547</v>
      </c>
      <c r="D1588">
        <v>612002</v>
      </c>
      <c r="J1588" s="3">
        <v>45348.195138888892</v>
      </c>
      <c r="K1588" s="3">
        <v>45358.208333333336</v>
      </c>
      <c r="L1588" s="3">
        <v>45358.208333333336</v>
      </c>
      <c r="M1588" t="s">
        <v>5163</v>
      </c>
      <c r="N1588" s="4" t="s">
        <v>7033</v>
      </c>
      <c r="P1588" t="s">
        <v>16</v>
      </c>
    </row>
    <row r="1589" spans="1:16" x14ac:dyDescent="0.25">
      <c r="A1589" t="s">
        <v>7555</v>
      </c>
      <c r="B1589" t="s">
        <v>1707</v>
      </c>
      <c r="C1589" t="s">
        <v>10547</v>
      </c>
      <c r="D1589">
        <v>612002</v>
      </c>
      <c r="J1589" s="3">
        <v>45348.306250000001</v>
      </c>
      <c r="K1589" s="3">
        <v>45358.333333333336</v>
      </c>
      <c r="L1589" s="3">
        <v>45358.333333333336</v>
      </c>
      <c r="M1589" t="s">
        <v>5164</v>
      </c>
      <c r="N1589" s="4" t="s">
        <v>7033</v>
      </c>
      <c r="P1589" t="s">
        <v>16</v>
      </c>
    </row>
    <row r="1590" spans="1:16" x14ac:dyDescent="0.25">
      <c r="A1590" t="s">
        <v>8447</v>
      </c>
      <c r="B1590" t="s">
        <v>1708</v>
      </c>
      <c r="C1590" t="s">
        <v>10547</v>
      </c>
      <c r="D1590">
        <v>612002</v>
      </c>
      <c r="J1590" s="3">
        <v>45348.319444444445</v>
      </c>
      <c r="K1590" s="3">
        <v>45358.333333333336</v>
      </c>
      <c r="L1590" s="3">
        <v>45358.333333333336</v>
      </c>
      <c r="M1590" t="s">
        <v>5165</v>
      </c>
      <c r="N1590" s="4" t="s">
        <v>7033</v>
      </c>
      <c r="P1590" t="s">
        <v>16</v>
      </c>
    </row>
    <row r="1591" spans="1:16" x14ac:dyDescent="0.25">
      <c r="A1591" t="s">
        <v>8448</v>
      </c>
      <c r="B1591" t="s">
        <v>1709</v>
      </c>
      <c r="C1591" t="s">
        <v>10547</v>
      </c>
      <c r="D1591">
        <v>612002</v>
      </c>
      <c r="J1591" s="3">
        <v>45348.31527777778</v>
      </c>
      <c r="K1591" s="3">
        <v>45358.333333333336</v>
      </c>
      <c r="L1591" s="3">
        <v>45358.333333333336</v>
      </c>
      <c r="M1591" t="s">
        <v>5166</v>
      </c>
      <c r="N1591" s="4" t="s">
        <v>7033</v>
      </c>
      <c r="P1591" t="s">
        <v>16</v>
      </c>
    </row>
    <row r="1592" spans="1:16" x14ac:dyDescent="0.25">
      <c r="A1592" t="s">
        <v>7485</v>
      </c>
      <c r="B1592" t="s">
        <v>1710</v>
      </c>
      <c r="C1592" t="s">
        <v>10548</v>
      </c>
      <c r="D1592">
        <v>620001</v>
      </c>
      <c r="J1592" s="3">
        <v>45348.253472222219</v>
      </c>
      <c r="K1592" s="3">
        <v>45358.291666666664</v>
      </c>
      <c r="L1592" s="3">
        <v>45358.291666666664</v>
      </c>
      <c r="M1592" t="s">
        <v>5167</v>
      </c>
      <c r="N1592" s="4" t="s">
        <v>7033</v>
      </c>
      <c r="P1592" t="s">
        <v>16</v>
      </c>
    </row>
    <row r="1593" spans="1:16" x14ac:dyDescent="0.25">
      <c r="A1593" t="s">
        <v>7471</v>
      </c>
      <c r="B1593" t="s">
        <v>1711</v>
      </c>
      <c r="C1593" t="s">
        <v>10525</v>
      </c>
      <c r="D1593">
        <v>620001</v>
      </c>
      <c r="G1593">
        <v>411600</v>
      </c>
      <c r="J1593" s="3">
        <v>45348.285416666666</v>
      </c>
      <c r="K1593" s="3">
        <v>45359.416666666664</v>
      </c>
      <c r="L1593" s="3">
        <v>45359.416666666664</v>
      </c>
      <c r="M1593" t="s">
        <v>5168</v>
      </c>
      <c r="N1593" s="4" t="s">
        <v>7033</v>
      </c>
      <c r="P1593" t="s">
        <v>16</v>
      </c>
    </row>
    <row r="1594" spans="1:16" x14ac:dyDescent="0.25">
      <c r="A1594" t="s">
        <v>8449</v>
      </c>
      <c r="B1594" t="s">
        <v>1712</v>
      </c>
      <c r="C1594" t="s">
        <v>10525</v>
      </c>
      <c r="D1594">
        <v>620004</v>
      </c>
      <c r="J1594" s="3">
        <v>45348.060416666667</v>
      </c>
      <c r="K1594" s="3">
        <v>45358.083333333336</v>
      </c>
      <c r="L1594" s="3">
        <v>45358.083333333336</v>
      </c>
      <c r="M1594" t="s">
        <v>5169</v>
      </c>
      <c r="N1594" s="4" t="s">
        <v>7033</v>
      </c>
      <c r="P1594" t="s">
        <v>16</v>
      </c>
    </row>
    <row r="1595" spans="1:16" x14ac:dyDescent="0.25">
      <c r="A1595" t="s">
        <v>8450</v>
      </c>
      <c r="B1595" t="s">
        <v>1713</v>
      </c>
      <c r="C1595" t="s">
        <v>10234</v>
      </c>
      <c r="D1595">
        <v>620014</v>
      </c>
      <c r="J1595" s="3">
        <v>45348.436805555553</v>
      </c>
      <c r="K1595" s="3">
        <v>45358.125</v>
      </c>
      <c r="L1595" s="3">
        <v>45358.125</v>
      </c>
      <c r="M1595" t="s">
        <v>5170</v>
      </c>
      <c r="N1595" s="4" t="s">
        <v>7033</v>
      </c>
      <c r="P1595" t="s">
        <v>16</v>
      </c>
    </row>
    <row r="1596" spans="1:16" x14ac:dyDescent="0.25">
      <c r="A1596" t="s">
        <v>8451</v>
      </c>
      <c r="B1596" t="s">
        <v>1714</v>
      </c>
      <c r="C1596" t="s">
        <v>10234</v>
      </c>
      <c r="D1596">
        <v>620014</v>
      </c>
      <c r="J1596" s="3">
        <v>45348.152777777781</v>
      </c>
      <c r="K1596" s="3">
        <v>45358.166666666664</v>
      </c>
      <c r="L1596" s="3">
        <v>45358.166666666664</v>
      </c>
      <c r="M1596" t="s">
        <v>5171</v>
      </c>
      <c r="N1596" s="4" t="s">
        <v>7033</v>
      </c>
      <c r="O1596" t="s">
        <v>11191</v>
      </c>
      <c r="P1596" t="s">
        <v>16</v>
      </c>
    </row>
    <row r="1597" spans="1:16" x14ac:dyDescent="0.25">
      <c r="A1597" t="s">
        <v>8452</v>
      </c>
      <c r="B1597" t="s">
        <v>1715</v>
      </c>
      <c r="C1597" t="s">
        <v>10234</v>
      </c>
      <c r="D1597">
        <v>620014</v>
      </c>
      <c r="J1597" s="3">
        <v>45348.151388888888</v>
      </c>
      <c r="K1597" s="3">
        <v>45358.166666666664</v>
      </c>
      <c r="L1597" s="3">
        <v>45358.166666666664</v>
      </c>
      <c r="M1597" t="s">
        <v>5172</v>
      </c>
      <c r="N1597" s="4" t="s">
        <v>7033</v>
      </c>
      <c r="P1597" t="s">
        <v>16</v>
      </c>
    </row>
    <row r="1598" spans="1:16" x14ac:dyDescent="0.25">
      <c r="A1598" t="s">
        <v>8453</v>
      </c>
      <c r="B1598" t="s">
        <v>1716</v>
      </c>
      <c r="C1598" t="s">
        <v>10234</v>
      </c>
      <c r="D1598">
        <v>620014</v>
      </c>
      <c r="G1598">
        <v>1792479</v>
      </c>
      <c r="J1598" s="3">
        <v>45348.179166666669</v>
      </c>
      <c r="K1598" s="3">
        <v>45358.208333333336</v>
      </c>
      <c r="L1598" s="3">
        <v>45358.208333333336</v>
      </c>
      <c r="M1598" t="s">
        <v>5173</v>
      </c>
      <c r="N1598" s="4" t="s">
        <v>7033</v>
      </c>
      <c r="O1598" t="s">
        <v>11192</v>
      </c>
      <c r="P1598" t="s">
        <v>16</v>
      </c>
    </row>
    <row r="1599" spans="1:16" x14ac:dyDescent="0.25">
      <c r="A1599" t="s">
        <v>8454</v>
      </c>
      <c r="B1599" t="s">
        <v>1717</v>
      </c>
      <c r="C1599" t="s">
        <v>10234</v>
      </c>
      <c r="D1599">
        <v>620014</v>
      </c>
      <c r="J1599" s="3">
        <v>45348.199305555558</v>
      </c>
      <c r="K1599" s="3">
        <v>45358.208333333336</v>
      </c>
      <c r="L1599" s="3">
        <v>45358.208333333336</v>
      </c>
      <c r="M1599" t="s">
        <v>5174</v>
      </c>
      <c r="N1599" s="4" t="s">
        <v>7033</v>
      </c>
      <c r="P1599" t="s">
        <v>16</v>
      </c>
    </row>
    <row r="1600" spans="1:16" x14ac:dyDescent="0.25">
      <c r="A1600" t="s">
        <v>7798</v>
      </c>
      <c r="B1600" t="s">
        <v>1718</v>
      </c>
      <c r="C1600" t="s">
        <v>10234</v>
      </c>
      <c r="D1600">
        <v>620014</v>
      </c>
      <c r="J1600" s="3">
        <v>45348.493750000001</v>
      </c>
      <c r="K1600" s="3">
        <v>45358.125</v>
      </c>
      <c r="L1600" s="3">
        <v>45358.125</v>
      </c>
      <c r="M1600" t="s">
        <v>5175</v>
      </c>
      <c r="N1600" s="4" t="s">
        <v>7033</v>
      </c>
      <c r="P1600" t="s">
        <v>16</v>
      </c>
    </row>
    <row r="1601" spans="1:16" x14ac:dyDescent="0.25">
      <c r="A1601" t="s">
        <v>8455</v>
      </c>
      <c r="B1601" t="s">
        <v>1719</v>
      </c>
      <c r="C1601" t="s">
        <v>10234</v>
      </c>
      <c r="D1601">
        <v>620014</v>
      </c>
      <c r="J1601" s="3">
        <v>45348.482638888891</v>
      </c>
      <c r="K1601" s="3">
        <v>45358.208333333336</v>
      </c>
      <c r="L1601" s="3">
        <v>45358.208333333336</v>
      </c>
      <c r="M1601" t="s">
        <v>5176</v>
      </c>
      <c r="N1601" s="4" t="s">
        <v>7033</v>
      </c>
      <c r="P1601" t="s">
        <v>16</v>
      </c>
    </row>
    <row r="1602" spans="1:16" x14ac:dyDescent="0.25">
      <c r="A1602" t="s">
        <v>8456</v>
      </c>
      <c r="B1602" t="s">
        <v>1720</v>
      </c>
      <c r="C1602" t="s">
        <v>10549</v>
      </c>
      <c r="D1602">
        <v>623707</v>
      </c>
      <c r="I1602">
        <v>1271000</v>
      </c>
      <c r="J1602" s="3">
        <v>45348.234027777777</v>
      </c>
      <c r="K1602" s="3">
        <v>45364.125</v>
      </c>
      <c r="L1602" s="3">
        <v>45364.125</v>
      </c>
      <c r="M1602" t="s">
        <v>5177</v>
      </c>
      <c r="N1602" s="4" t="s">
        <v>7033</v>
      </c>
      <c r="P1602" t="s">
        <v>16</v>
      </c>
    </row>
    <row r="1603" spans="1:16" x14ac:dyDescent="0.25">
      <c r="A1603" t="s">
        <v>8457</v>
      </c>
      <c r="B1603" t="s">
        <v>1721</v>
      </c>
      <c r="C1603" t="s">
        <v>10235</v>
      </c>
      <c r="D1603">
        <v>625008</v>
      </c>
      <c r="J1603" s="3">
        <v>45348.411805555559</v>
      </c>
      <c r="K1603" s="3">
        <v>45358.25</v>
      </c>
      <c r="L1603" s="3">
        <v>45358.25</v>
      </c>
      <c r="M1603" t="s">
        <v>5178</v>
      </c>
      <c r="N1603" s="4" t="s">
        <v>7033</v>
      </c>
      <c r="O1603" t="s">
        <v>11193</v>
      </c>
      <c r="P1603" t="s">
        <v>16</v>
      </c>
    </row>
    <row r="1604" spans="1:16" x14ac:dyDescent="0.25">
      <c r="A1604" t="s">
        <v>8458</v>
      </c>
      <c r="B1604" t="s">
        <v>1722</v>
      </c>
      <c r="C1604" t="s">
        <v>10235</v>
      </c>
      <c r="D1604">
        <v>625008</v>
      </c>
      <c r="I1604">
        <v>1750000</v>
      </c>
      <c r="J1604" s="3">
        <v>45348.18472222222</v>
      </c>
      <c r="K1604" s="3">
        <v>45369.083333333336</v>
      </c>
      <c r="L1604" s="3">
        <v>45369.083333333336</v>
      </c>
      <c r="M1604" t="s">
        <v>5179</v>
      </c>
      <c r="N1604" s="4" t="s">
        <v>7033</v>
      </c>
      <c r="O1604" t="s">
        <v>11194</v>
      </c>
      <c r="P1604" t="s">
        <v>16</v>
      </c>
    </row>
    <row r="1605" spans="1:16" x14ac:dyDescent="0.25">
      <c r="A1605" t="s">
        <v>7134</v>
      </c>
      <c r="B1605" t="s">
        <v>1723</v>
      </c>
      <c r="C1605" t="s">
        <v>10164</v>
      </c>
      <c r="D1605">
        <v>625107</v>
      </c>
      <c r="J1605" s="3">
        <v>45348.533333333333</v>
      </c>
      <c r="K1605" s="3">
        <v>45351.041666666664</v>
      </c>
      <c r="L1605" s="3">
        <v>45351.041666666664</v>
      </c>
      <c r="M1605" t="s">
        <v>5180</v>
      </c>
      <c r="N1605" s="4" t="s">
        <v>7033</v>
      </c>
      <c r="P1605" t="s">
        <v>16</v>
      </c>
    </row>
    <row r="1606" spans="1:16" x14ac:dyDescent="0.25">
      <c r="A1606" t="s">
        <v>8459</v>
      </c>
      <c r="B1606" t="s">
        <v>1724</v>
      </c>
      <c r="C1606" t="s">
        <v>10071</v>
      </c>
      <c r="D1606">
        <v>627003</v>
      </c>
      <c r="G1606">
        <v>1923100</v>
      </c>
      <c r="I1606">
        <v>60000</v>
      </c>
      <c r="J1606" s="3">
        <v>45348.140972222223</v>
      </c>
      <c r="K1606" s="3">
        <v>45369.458333333336</v>
      </c>
      <c r="L1606" s="3">
        <v>45369.458333333336</v>
      </c>
      <c r="M1606" t="s">
        <v>5181</v>
      </c>
      <c r="N1606" s="4" t="s">
        <v>7033</v>
      </c>
      <c r="P1606" t="s">
        <v>16</v>
      </c>
    </row>
    <row r="1607" spans="1:16" x14ac:dyDescent="0.25">
      <c r="A1607" t="s">
        <v>8460</v>
      </c>
      <c r="B1607" t="s">
        <v>1725</v>
      </c>
      <c r="C1607" t="s">
        <v>10102</v>
      </c>
      <c r="D1607">
        <v>627007</v>
      </c>
      <c r="J1607" s="3">
        <v>45348.431944444441</v>
      </c>
      <c r="K1607" s="3">
        <v>45359.458333333336</v>
      </c>
      <c r="L1607" s="3">
        <v>45359.458333333336</v>
      </c>
      <c r="M1607" t="s">
        <v>5182</v>
      </c>
      <c r="N1607" s="4" t="s">
        <v>7033</v>
      </c>
      <c r="P1607" t="s">
        <v>16</v>
      </c>
    </row>
    <row r="1608" spans="1:16" x14ac:dyDescent="0.25">
      <c r="A1608" t="s">
        <v>8461</v>
      </c>
      <c r="B1608" t="s">
        <v>1726</v>
      </c>
      <c r="C1608" t="s">
        <v>10102</v>
      </c>
      <c r="D1608">
        <v>627007</v>
      </c>
      <c r="J1608" s="3">
        <v>45348.131249999999</v>
      </c>
      <c r="K1608" s="3">
        <v>45360.125</v>
      </c>
      <c r="L1608" s="3">
        <v>45360.125</v>
      </c>
      <c r="M1608" t="s">
        <v>5183</v>
      </c>
      <c r="N1608" s="4" t="s">
        <v>7033</v>
      </c>
      <c r="P1608" t="s">
        <v>16</v>
      </c>
    </row>
    <row r="1609" spans="1:16" x14ac:dyDescent="0.25">
      <c r="A1609" t="s">
        <v>8462</v>
      </c>
      <c r="B1609" t="s">
        <v>1727</v>
      </c>
      <c r="C1609" t="s">
        <v>10221</v>
      </c>
      <c r="D1609">
        <v>627106</v>
      </c>
      <c r="I1609">
        <v>10574</v>
      </c>
      <c r="J1609" s="3">
        <v>45348.393750000003</v>
      </c>
      <c r="K1609" s="3">
        <v>45369.458333333336</v>
      </c>
      <c r="L1609" s="3">
        <v>45369.458333333336</v>
      </c>
      <c r="M1609" t="s">
        <v>5184</v>
      </c>
      <c r="N1609" s="4" t="s">
        <v>7033</v>
      </c>
      <c r="P1609" t="s">
        <v>16</v>
      </c>
    </row>
    <row r="1610" spans="1:16" x14ac:dyDescent="0.25">
      <c r="A1610" t="s">
        <v>8463</v>
      </c>
      <c r="B1610" t="s">
        <v>1728</v>
      </c>
      <c r="C1610" t="s">
        <v>10221</v>
      </c>
      <c r="D1610">
        <v>627106</v>
      </c>
      <c r="G1610">
        <v>131948000</v>
      </c>
      <c r="I1610">
        <v>2095844</v>
      </c>
      <c r="J1610" s="3">
        <v>45348.152083333334</v>
      </c>
      <c r="K1610" s="3">
        <v>45369.458333333336</v>
      </c>
      <c r="L1610" s="3">
        <v>45369.458333333336</v>
      </c>
      <c r="M1610" t="s">
        <v>5185</v>
      </c>
      <c r="N1610" s="4" t="s">
        <v>7033</v>
      </c>
      <c r="P1610" t="s">
        <v>16</v>
      </c>
    </row>
    <row r="1611" spans="1:16" x14ac:dyDescent="0.25">
      <c r="A1611" t="s">
        <v>8464</v>
      </c>
      <c r="B1611" t="s">
        <v>1729</v>
      </c>
      <c r="C1611" t="s">
        <v>10221</v>
      </c>
      <c r="D1611">
        <v>627106</v>
      </c>
      <c r="J1611" s="3">
        <v>45348.267361111109</v>
      </c>
      <c r="K1611" s="3">
        <v>45359.291666666664</v>
      </c>
      <c r="L1611" s="3">
        <v>45359.291666666664</v>
      </c>
      <c r="M1611" t="s">
        <v>5186</v>
      </c>
      <c r="N1611" s="4" t="s">
        <v>7033</v>
      </c>
      <c r="P1611" t="s">
        <v>16</v>
      </c>
    </row>
    <row r="1612" spans="1:16" x14ac:dyDescent="0.25">
      <c r="A1612" t="s">
        <v>8465</v>
      </c>
      <c r="B1612" t="s">
        <v>1730</v>
      </c>
      <c r="C1612" t="s">
        <v>10221</v>
      </c>
      <c r="D1612">
        <v>627106</v>
      </c>
      <c r="J1612" s="3">
        <v>45348.254166666666</v>
      </c>
      <c r="K1612" s="3">
        <v>45369.458333333336</v>
      </c>
      <c r="L1612" s="3">
        <v>45369.458333333336</v>
      </c>
      <c r="M1612" t="s">
        <v>5187</v>
      </c>
      <c r="N1612" s="4" t="s">
        <v>7033</v>
      </c>
      <c r="P1612" t="s">
        <v>16</v>
      </c>
    </row>
    <row r="1613" spans="1:16" x14ac:dyDescent="0.25">
      <c r="A1613" t="s">
        <v>8466</v>
      </c>
      <c r="B1613" t="s">
        <v>1731</v>
      </c>
      <c r="C1613" t="s">
        <v>10221</v>
      </c>
      <c r="D1613">
        <v>627106</v>
      </c>
      <c r="J1613" s="3">
        <v>45348.25</v>
      </c>
      <c r="K1613" s="3">
        <v>45359.458333333336</v>
      </c>
      <c r="L1613" s="3">
        <v>45359.458333333336</v>
      </c>
      <c r="M1613" t="s">
        <v>5188</v>
      </c>
      <c r="N1613" s="4" t="s">
        <v>7033</v>
      </c>
      <c r="P1613" t="s">
        <v>16</v>
      </c>
    </row>
    <row r="1614" spans="1:16" x14ac:dyDescent="0.25">
      <c r="A1614" t="s">
        <v>8467</v>
      </c>
      <c r="B1614" t="s">
        <v>1732</v>
      </c>
      <c r="C1614" t="s">
        <v>10221</v>
      </c>
      <c r="D1614">
        <v>627106</v>
      </c>
      <c r="J1614" s="3">
        <v>45348.220138888886</v>
      </c>
      <c r="K1614" s="3">
        <v>45359.458333333336</v>
      </c>
      <c r="L1614" s="3">
        <v>45359.458333333336</v>
      </c>
      <c r="M1614" t="s">
        <v>5189</v>
      </c>
      <c r="N1614" s="4" t="s">
        <v>7033</v>
      </c>
      <c r="P1614" t="s">
        <v>16</v>
      </c>
    </row>
    <row r="1615" spans="1:16" x14ac:dyDescent="0.25">
      <c r="A1615" t="s">
        <v>8468</v>
      </c>
      <c r="B1615" t="s">
        <v>1733</v>
      </c>
      <c r="C1615" t="s">
        <v>10221</v>
      </c>
      <c r="D1615">
        <v>627106</v>
      </c>
      <c r="I1615">
        <v>15300</v>
      </c>
      <c r="J1615" s="3">
        <v>45348.106249999997</v>
      </c>
      <c r="K1615" s="3">
        <v>45369.458333333336</v>
      </c>
      <c r="L1615" s="3">
        <v>45369.458333333336</v>
      </c>
      <c r="M1615" t="s">
        <v>5190</v>
      </c>
      <c r="N1615" s="4" t="s">
        <v>7033</v>
      </c>
      <c r="P1615" t="s">
        <v>16</v>
      </c>
    </row>
    <row r="1616" spans="1:16" x14ac:dyDescent="0.25">
      <c r="A1616" t="s">
        <v>8469</v>
      </c>
      <c r="B1616" t="s">
        <v>1734</v>
      </c>
      <c r="C1616" t="s">
        <v>10221</v>
      </c>
      <c r="D1616">
        <v>627106</v>
      </c>
      <c r="J1616" s="3">
        <v>45348.475694444445</v>
      </c>
      <c r="K1616" s="3">
        <v>45370.5</v>
      </c>
      <c r="L1616" s="3">
        <v>45370.5</v>
      </c>
      <c r="M1616" t="s">
        <v>5191</v>
      </c>
      <c r="N1616" s="4" t="s">
        <v>7033</v>
      </c>
      <c r="P1616" t="s">
        <v>16</v>
      </c>
    </row>
    <row r="1617" spans="1:16" x14ac:dyDescent="0.25">
      <c r="A1617" t="s">
        <v>8108</v>
      </c>
      <c r="B1617" t="s">
        <v>1735</v>
      </c>
      <c r="C1617" t="s">
        <v>10263</v>
      </c>
      <c r="D1617">
        <v>627133</v>
      </c>
      <c r="J1617" s="3">
        <v>45348.461805555555</v>
      </c>
      <c r="K1617" s="3">
        <v>45358.5</v>
      </c>
      <c r="L1617" s="3">
        <v>45358.5</v>
      </c>
      <c r="M1617" t="s">
        <v>5192</v>
      </c>
      <c r="N1617" s="4" t="s">
        <v>7033</v>
      </c>
      <c r="P1617" t="s">
        <v>16</v>
      </c>
    </row>
    <row r="1618" spans="1:16" x14ac:dyDescent="0.25">
      <c r="A1618" t="s">
        <v>8470</v>
      </c>
      <c r="B1618" t="s">
        <v>1736</v>
      </c>
      <c r="C1618" t="s">
        <v>10550</v>
      </c>
      <c r="D1618">
        <v>628004</v>
      </c>
      <c r="J1618" s="3">
        <v>45348.479166666664</v>
      </c>
      <c r="K1618" s="3">
        <v>45365.458333333336</v>
      </c>
      <c r="L1618" s="3">
        <v>45365.458333333336</v>
      </c>
      <c r="M1618" t="s">
        <v>5193</v>
      </c>
      <c r="N1618" s="4" t="s">
        <v>7033</v>
      </c>
      <c r="P1618" t="s">
        <v>16</v>
      </c>
    </row>
    <row r="1619" spans="1:16" x14ac:dyDescent="0.25">
      <c r="A1619" t="s">
        <v>8471</v>
      </c>
      <c r="B1619" t="s">
        <v>1737</v>
      </c>
      <c r="C1619" t="s">
        <v>10049</v>
      </c>
      <c r="D1619">
        <v>628008</v>
      </c>
      <c r="G1619">
        <v>600000</v>
      </c>
      <c r="I1619">
        <v>12000</v>
      </c>
      <c r="J1619" s="3">
        <v>45348.28402777778</v>
      </c>
      <c r="K1619" s="3">
        <v>45363.291666666664</v>
      </c>
      <c r="L1619" s="3">
        <v>45363.291666666664</v>
      </c>
      <c r="M1619" t="s">
        <v>5194</v>
      </c>
      <c r="N1619" s="4" t="s">
        <v>7033</v>
      </c>
      <c r="P1619" t="s">
        <v>16</v>
      </c>
    </row>
    <row r="1620" spans="1:16" x14ac:dyDescent="0.25">
      <c r="A1620" t="s">
        <v>7521</v>
      </c>
      <c r="B1620" t="s">
        <v>1738</v>
      </c>
      <c r="C1620" t="s">
        <v>10049</v>
      </c>
      <c r="D1620">
        <v>628008</v>
      </c>
      <c r="J1620" s="3">
        <v>45348.0625</v>
      </c>
      <c r="K1620" s="3">
        <v>45358.083333333336</v>
      </c>
      <c r="L1620" s="3">
        <v>45358.083333333336</v>
      </c>
      <c r="M1620" t="s">
        <v>5195</v>
      </c>
      <c r="N1620" s="4" t="s">
        <v>7033</v>
      </c>
      <c r="P1620" t="s">
        <v>16</v>
      </c>
    </row>
    <row r="1621" spans="1:16" x14ac:dyDescent="0.25">
      <c r="A1621" t="s">
        <v>8472</v>
      </c>
      <c r="B1621" t="s">
        <v>1739</v>
      </c>
      <c r="C1621" t="s">
        <v>10263</v>
      </c>
      <c r="D1621">
        <v>628206</v>
      </c>
      <c r="J1621" s="3">
        <v>45348.05972222222</v>
      </c>
      <c r="K1621" s="3">
        <v>45378.416666666664</v>
      </c>
      <c r="L1621" s="3">
        <v>45378.416666666664</v>
      </c>
      <c r="M1621" t="s">
        <v>5196</v>
      </c>
      <c r="N1621" s="4" t="s">
        <v>7033</v>
      </c>
      <c r="P1621" t="s">
        <v>16</v>
      </c>
    </row>
    <row r="1622" spans="1:16" x14ac:dyDescent="0.25">
      <c r="A1622" t="s">
        <v>7134</v>
      </c>
      <c r="B1622" t="s">
        <v>1740</v>
      </c>
      <c r="C1622" t="s">
        <v>10069</v>
      </c>
      <c r="D1622">
        <v>629004</v>
      </c>
      <c r="J1622" s="3">
        <v>45348.130555555559</v>
      </c>
      <c r="K1622" s="3">
        <v>45355.166666666664</v>
      </c>
      <c r="L1622" s="3">
        <v>45355.166666666664</v>
      </c>
      <c r="M1622" t="s">
        <v>5197</v>
      </c>
      <c r="N1622" s="4" t="s">
        <v>7033</v>
      </c>
      <c r="P1622" t="s">
        <v>16</v>
      </c>
    </row>
    <row r="1623" spans="1:16" x14ac:dyDescent="0.25">
      <c r="A1623" t="s">
        <v>8456</v>
      </c>
      <c r="B1623" t="s">
        <v>1741</v>
      </c>
      <c r="C1623" t="s">
        <v>10549</v>
      </c>
      <c r="D1623">
        <v>630556</v>
      </c>
      <c r="I1623">
        <v>1796500</v>
      </c>
      <c r="J1623" s="3">
        <v>45348.259722222225</v>
      </c>
      <c r="K1623" s="3">
        <v>45364.125</v>
      </c>
      <c r="L1623" s="3">
        <v>45364.125</v>
      </c>
      <c r="M1623" t="s">
        <v>5198</v>
      </c>
      <c r="N1623" s="4" t="s">
        <v>7033</v>
      </c>
      <c r="P1623" t="s">
        <v>16</v>
      </c>
    </row>
    <row r="1624" spans="1:16" x14ac:dyDescent="0.25">
      <c r="A1624" t="s">
        <v>8473</v>
      </c>
      <c r="B1624" t="s">
        <v>1742</v>
      </c>
      <c r="C1624" t="s">
        <v>10234</v>
      </c>
      <c r="D1624">
        <v>632406</v>
      </c>
      <c r="J1624" s="3">
        <v>45348.106249999997</v>
      </c>
      <c r="K1624" s="3">
        <v>45358.208333333336</v>
      </c>
      <c r="L1624" s="3">
        <v>45358.208333333336</v>
      </c>
      <c r="M1624" t="s">
        <v>5199</v>
      </c>
      <c r="N1624" s="4" t="s">
        <v>7033</v>
      </c>
      <c r="P1624" t="s">
        <v>16</v>
      </c>
    </row>
    <row r="1625" spans="1:16" x14ac:dyDescent="0.25">
      <c r="A1625" t="s">
        <v>8474</v>
      </c>
      <c r="B1625" t="s">
        <v>1743</v>
      </c>
      <c r="C1625" t="s">
        <v>10551</v>
      </c>
      <c r="D1625">
        <v>635701</v>
      </c>
      <c r="J1625" s="3">
        <v>45348.14166666667</v>
      </c>
      <c r="K1625" s="3">
        <v>45369.166666666664</v>
      </c>
      <c r="L1625" s="3">
        <v>45369.166666666664</v>
      </c>
      <c r="M1625" t="s">
        <v>5200</v>
      </c>
      <c r="N1625" s="4" t="s">
        <v>7033</v>
      </c>
      <c r="P1625" t="s">
        <v>16</v>
      </c>
    </row>
    <row r="1626" spans="1:16" x14ac:dyDescent="0.25">
      <c r="A1626" t="s">
        <v>8475</v>
      </c>
      <c r="B1626" t="s">
        <v>1744</v>
      </c>
      <c r="C1626" t="s">
        <v>10525</v>
      </c>
      <c r="D1626">
        <v>636005</v>
      </c>
      <c r="J1626" s="3">
        <v>45348.216666666667</v>
      </c>
      <c r="K1626" s="3">
        <v>45362.416666666664</v>
      </c>
      <c r="L1626" s="3">
        <v>45362.416666666664</v>
      </c>
      <c r="M1626" t="s">
        <v>5201</v>
      </c>
      <c r="N1626" s="4" t="s">
        <v>7033</v>
      </c>
      <c r="P1626" t="s">
        <v>16</v>
      </c>
    </row>
    <row r="1627" spans="1:16" x14ac:dyDescent="0.25">
      <c r="A1627" t="s">
        <v>8476</v>
      </c>
      <c r="B1627" t="s">
        <v>1745</v>
      </c>
      <c r="C1627" t="s">
        <v>10552</v>
      </c>
      <c r="D1627">
        <v>636013</v>
      </c>
      <c r="J1627" s="3">
        <v>45348.402083333334</v>
      </c>
      <c r="K1627" s="3">
        <v>45369.25</v>
      </c>
      <c r="L1627" s="3">
        <v>45369.25</v>
      </c>
      <c r="M1627" t="s">
        <v>5202</v>
      </c>
      <c r="N1627" s="4" t="s">
        <v>7033</v>
      </c>
      <c r="O1627" t="s">
        <v>11195</v>
      </c>
      <c r="P1627" t="s">
        <v>16</v>
      </c>
    </row>
    <row r="1628" spans="1:16" x14ac:dyDescent="0.25">
      <c r="A1628" t="s">
        <v>8477</v>
      </c>
      <c r="B1628" t="s">
        <v>1746</v>
      </c>
      <c r="C1628" t="s">
        <v>10552</v>
      </c>
      <c r="D1628">
        <v>636013</v>
      </c>
      <c r="J1628" s="3">
        <v>45348.382638888892</v>
      </c>
      <c r="K1628" s="3">
        <v>45367.25</v>
      </c>
      <c r="L1628" s="3">
        <v>45367.25</v>
      </c>
      <c r="M1628" t="s">
        <v>5203</v>
      </c>
      <c r="N1628" s="4" t="s">
        <v>7033</v>
      </c>
      <c r="O1628" t="s">
        <v>11196</v>
      </c>
      <c r="P1628" t="s">
        <v>16</v>
      </c>
    </row>
    <row r="1629" spans="1:16" x14ac:dyDescent="0.25">
      <c r="A1629" t="s">
        <v>8478</v>
      </c>
      <c r="B1629" t="s">
        <v>1747</v>
      </c>
      <c r="C1629" t="s">
        <v>10552</v>
      </c>
      <c r="D1629">
        <v>636013</v>
      </c>
      <c r="J1629" s="3">
        <v>45348.138194444444</v>
      </c>
      <c r="K1629" s="3">
        <v>45358.208333333336</v>
      </c>
      <c r="L1629" s="3">
        <v>45358.208333333336</v>
      </c>
      <c r="M1629" t="s">
        <v>5204</v>
      </c>
      <c r="N1629" s="4" t="s">
        <v>7033</v>
      </c>
      <c r="P1629" t="s">
        <v>16</v>
      </c>
    </row>
    <row r="1630" spans="1:16" x14ac:dyDescent="0.25">
      <c r="A1630" t="s">
        <v>8479</v>
      </c>
      <c r="B1630" t="s">
        <v>1748</v>
      </c>
      <c r="C1630" t="s">
        <v>10552</v>
      </c>
      <c r="D1630">
        <v>636013</v>
      </c>
      <c r="J1630" s="3">
        <v>45348.409722222219</v>
      </c>
      <c r="K1630" s="3">
        <v>45369.25</v>
      </c>
      <c r="L1630" s="3">
        <v>45369.25</v>
      </c>
      <c r="M1630" t="s">
        <v>5205</v>
      </c>
      <c r="N1630" s="4" t="s">
        <v>7033</v>
      </c>
      <c r="O1630" t="s">
        <v>11197</v>
      </c>
      <c r="P1630" t="s">
        <v>16</v>
      </c>
    </row>
    <row r="1631" spans="1:16" x14ac:dyDescent="0.25">
      <c r="A1631" t="s">
        <v>8480</v>
      </c>
      <c r="B1631" t="s">
        <v>1749</v>
      </c>
      <c r="C1631" t="s">
        <v>10525</v>
      </c>
      <c r="D1631">
        <v>638002</v>
      </c>
      <c r="J1631" s="3">
        <v>45348.242361111108</v>
      </c>
      <c r="K1631" s="3">
        <v>45363.166666666664</v>
      </c>
      <c r="L1631" s="3">
        <v>45363.166666666664</v>
      </c>
      <c r="M1631" t="s">
        <v>5206</v>
      </c>
      <c r="N1631" s="4" t="s">
        <v>7033</v>
      </c>
      <c r="P1631" t="s">
        <v>16</v>
      </c>
    </row>
    <row r="1632" spans="1:16" x14ac:dyDescent="0.25">
      <c r="A1632" t="s">
        <v>7749</v>
      </c>
      <c r="B1632" t="s">
        <v>1750</v>
      </c>
      <c r="C1632" t="s">
        <v>10525</v>
      </c>
      <c r="D1632">
        <v>638002</v>
      </c>
      <c r="J1632" s="3">
        <v>45348.103472222225</v>
      </c>
      <c r="K1632" s="3">
        <v>45358.125</v>
      </c>
      <c r="L1632" s="3">
        <v>45358.125</v>
      </c>
      <c r="M1632" t="s">
        <v>5207</v>
      </c>
      <c r="N1632" s="4" t="s">
        <v>7033</v>
      </c>
      <c r="P1632" t="s">
        <v>16</v>
      </c>
    </row>
    <row r="1633" spans="1:16" x14ac:dyDescent="0.25">
      <c r="A1633" t="s">
        <v>8481</v>
      </c>
      <c r="B1633" t="s">
        <v>1751</v>
      </c>
      <c r="C1633" t="s">
        <v>10525</v>
      </c>
      <c r="D1633">
        <v>638002</v>
      </c>
      <c r="J1633" s="3">
        <v>45348.410416666666</v>
      </c>
      <c r="K1633" s="3">
        <v>45362.458333333336</v>
      </c>
      <c r="L1633" s="3">
        <v>45362.458333333336</v>
      </c>
      <c r="M1633" t="s">
        <v>5208</v>
      </c>
      <c r="N1633" s="4" t="s">
        <v>7033</v>
      </c>
      <c r="P1633" t="s">
        <v>16</v>
      </c>
    </row>
    <row r="1634" spans="1:16" x14ac:dyDescent="0.25">
      <c r="A1634" t="s">
        <v>8482</v>
      </c>
      <c r="B1634" t="s">
        <v>1752</v>
      </c>
      <c r="C1634" t="s">
        <v>10553</v>
      </c>
      <c r="D1634">
        <v>641003</v>
      </c>
      <c r="J1634" s="3">
        <v>45348.290972222225</v>
      </c>
      <c r="K1634" s="3">
        <v>45358.291666666664</v>
      </c>
      <c r="L1634" s="3">
        <v>45358.291666666664</v>
      </c>
      <c r="M1634" t="s">
        <v>5209</v>
      </c>
      <c r="N1634" s="4" t="s">
        <v>7033</v>
      </c>
      <c r="O1634" t="s">
        <v>7066</v>
      </c>
      <c r="P1634" t="s">
        <v>16</v>
      </c>
    </row>
    <row r="1635" spans="1:16" x14ac:dyDescent="0.25">
      <c r="A1635" t="s">
        <v>8483</v>
      </c>
      <c r="B1635" t="s">
        <v>1753</v>
      </c>
      <c r="C1635" t="s">
        <v>10554</v>
      </c>
      <c r="D1635">
        <v>641046</v>
      </c>
      <c r="J1635" s="3">
        <v>45348.145833333336</v>
      </c>
      <c r="K1635" s="3">
        <v>45363.166666666664</v>
      </c>
      <c r="L1635" s="3">
        <v>45363.166666666664</v>
      </c>
      <c r="M1635" t="s">
        <v>5210</v>
      </c>
      <c r="N1635" s="4" t="s">
        <v>7033</v>
      </c>
      <c r="P1635" t="s">
        <v>16</v>
      </c>
    </row>
    <row r="1636" spans="1:16" x14ac:dyDescent="0.25">
      <c r="A1636" t="s">
        <v>7365</v>
      </c>
      <c r="B1636" t="s">
        <v>1754</v>
      </c>
      <c r="C1636" t="s">
        <v>10554</v>
      </c>
      <c r="D1636">
        <v>641046</v>
      </c>
      <c r="J1636" s="3">
        <v>45348.452777777777</v>
      </c>
      <c r="K1636" s="3">
        <v>45358.458333333336</v>
      </c>
      <c r="L1636" s="3">
        <v>45358.458333333336</v>
      </c>
      <c r="M1636" t="s">
        <v>5211</v>
      </c>
      <c r="N1636" s="4" t="s">
        <v>7033</v>
      </c>
      <c r="P1636" t="s">
        <v>16</v>
      </c>
    </row>
    <row r="1637" spans="1:16" x14ac:dyDescent="0.25">
      <c r="A1637" t="s">
        <v>8484</v>
      </c>
      <c r="B1637" t="s">
        <v>1755</v>
      </c>
      <c r="C1637" t="s">
        <v>10554</v>
      </c>
      <c r="D1637">
        <v>641046</v>
      </c>
      <c r="J1637" s="3">
        <v>45348.447916666664</v>
      </c>
      <c r="K1637" s="3">
        <v>45358.458333333336</v>
      </c>
      <c r="L1637" s="3">
        <v>45358.458333333336</v>
      </c>
      <c r="M1637" t="s">
        <v>5212</v>
      </c>
      <c r="N1637" s="4" t="s">
        <v>7033</v>
      </c>
      <c r="P1637" t="s">
        <v>16</v>
      </c>
    </row>
    <row r="1638" spans="1:16" x14ac:dyDescent="0.25">
      <c r="A1638" t="s">
        <v>8485</v>
      </c>
      <c r="B1638" t="s">
        <v>1756</v>
      </c>
      <c r="C1638" t="s">
        <v>10095</v>
      </c>
      <c r="D1638">
        <v>670017</v>
      </c>
      <c r="J1638" s="3">
        <v>45348.173611111109</v>
      </c>
      <c r="K1638" s="3">
        <v>45358.375</v>
      </c>
      <c r="L1638" s="3">
        <v>45358.375</v>
      </c>
      <c r="M1638" t="s">
        <v>5213</v>
      </c>
      <c r="N1638" s="4" t="s">
        <v>7033</v>
      </c>
      <c r="P1638" t="s">
        <v>16</v>
      </c>
    </row>
    <row r="1639" spans="1:16" x14ac:dyDescent="0.25">
      <c r="A1639" t="s">
        <v>8486</v>
      </c>
      <c r="B1639" t="s">
        <v>1757</v>
      </c>
      <c r="C1639" t="s">
        <v>10175</v>
      </c>
      <c r="D1639">
        <v>671124</v>
      </c>
      <c r="I1639">
        <v>100000</v>
      </c>
      <c r="J1639" s="3">
        <v>45348.093055555553</v>
      </c>
      <c r="K1639" s="3">
        <v>45376.208333333336</v>
      </c>
      <c r="L1639" s="3">
        <v>45376.208333333336</v>
      </c>
      <c r="M1639" t="s">
        <v>5214</v>
      </c>
      <c r="N1639" s="4" t="s">
        <v>7033</v>
      </c>
      <c r="O1639" t="s">
        <v>11198</v>
      </c>
      <c r="P1639" t="s">
        <v>16</v>
      </c>
    </row>
    <row r="1640" spans="1:16" x14ac:dyDescent="0.25">
      <c r="A1640" t="s">
        <v>8262</v>
      </c>
      <c r="B1640" t="s">
        <v>1758</v>
      </c>
      <c r="C1640" t="s">
        <v>10095</v>
      </c>
      <c r="D1640">
        <v>671314</v>
      </c>
      <c r="J1640" s="3">
        <v>45348.075694444444</v>
      </c>
      <c r="K1640" s="3">
        <v>45358.083333333336</v>
      </c>
      <c r="L1640" s="3">
        <v>45358.083333333336</v>
      </c>
      <c r="M1640" t="s">
        <v>5215</v>
      </c>
      <c r="N1640" s="4" t="s">
        <v>7033</v>
      </c>
      <c r="P1640" t="s">
        <v>16</v>
      </c>
    </row>
    <row r="1641" spans="1:16" x14ac:dyDescent="0.25">
      <c r="A1641" t="s">
        <v>8487</v>
      </c>
      <c r="B1641" t="s">
        <v>1759</v>
      </c>
      <c r="C1641" t="s">
        <v>10175</v>
      </c>
      <c r="D1641">
        <v>673012</v>
      </c>
      <c r="J1641" s="3">
        <v>45348.158333333333</v>
      </c>
      <c r="K1641" s="3">
        <v>45358.166666666664</v>
      </c>
      <c r="L1641" s="3">
        <v>45358.166666666664</v>
      </c>
      <c r="M1641" t="s">
        <v>5216</v>
      </c>
      <c r="N1641" s="4" t="s">
        <v>7033</v>
      </c>
      <c r="O1641" t="s">
        <v>11199</v>
      </c>
      <c r="P1641" t="s">
        <v>16</v>
      </c>
    </row>
    <row r="1642" spans="1:16" x14ac:dyDescent="0.25">
      <c r="A1642" t="s">
        <v>8488</v>
      </c>
      <c r="B1642" t="s">
        <v>1760</v>
      </c>
      <c r="C1642" t="s">
        <v>10175</v>
      </c>
      <c r="D1642">
        <v>673012</v>
      </c>
      <c r="J1642" s="3">
        <v>45348.140277777777</v>
      </c>
      <c r="K1642" s="3">
        <v>45358.166666666664</v>
      </c>
      <c r="L1642" s="3">
        <v>45358.166666666664</v>
      </c>
      <c r="M1642" t="s">
        <v>5217</v>
      </c>
      <c r="N1642" s="4" t="s">
        <v>7033</v>
      </c>
      <c r="O1642" t="s">
        <v>11199</v>
      </c>
      <c r="P1642" t="s">
        <v>16</v>
      </c>
    </row>
    <row r="1643" spans="1:16" x14ac:dyDescent="0.25">
      <c r="A1643" t="s">
        <v>8489</v>
      </c>
      <c r="B1643" t="s">
        <v>1761</v>
      </c>
      <c r="C1643" t="s">
        <v>10175</v>
      </c>
      <c r="D1643">
        <v>673012</v>
      </c>
      <c r="J1643" s="3">
        <v>45348.53125</v>
      </c>
      <c r="K1643" s="3">
        <v>45358.041666666664</v>
      </c>
      <c r="L1643" s="3">
        <v>45358.041666666664</v>
      </c>
      <c r="M1643" t="s">
        <v>5218</v>
      </c>
      <c r="N1643" s="4" t="s">
        <v>7033</v>
      </c>
      <c r="O1643" t="s">
        <v>11200</v>
      </c>
      <c r="P1643" t="s">
        <v>16</v>
      </c>
    </row>
    <row r="1644" spans="1:16" x14ac:dyDescent="0.25">
      <c r="A1644" t="s">
        <v>8490</v>
      </c>
      <c r="B1644" t="s">
        <v>1762</v>
      </c>
      <c r="C1644" t="s">
        <v>10175</v>
      </c>
      <c r="D1644">
        <v>673012</v>
      </c>
      <c r="J1644" s="3">
        <v>45348.515972222223</v>
      </c>
      <c r="K1644" s="3">
        <v>45358.041666666664</v>
      </c>
      <c r="L1644" s="3">
        <v>45358.041666666664</v>
      </c>
      <c r="M1644" t="s">
        <v>5219</v>
      </c>
      <c r="N1644" s="4" t="s">
        <v>7033</v>
      </c>
      <c r="O1644" t="s">
        <v>11201</v>
      </c>
      <c r="P1644" t="s">
        <v>16</v>
      </c>
    </row>
    <row r="1645" spans="1:16" x14ac:dyDescent="0.25">
      <c r="A1645" t="s">
        <v>8491</v>
      </c>
      <c r="B1645" t="s">
        <v>1763</v>
      </c>
      <c r="C1645" t="s">
        <v>10175</v>
      </c>
      <c r="D1645">
        <v>673012</v>
      </c>
      <c r="J1645" s="3">
        <v>45348.504166666666</v>
      </c>
      <c r="K1645" s="3">
        <v>45358.041666666664</v>
      </c>
      <c r="L1645" s="3">
        <v>45358.041666666664</v>
      </c>
      <c r="M1645" t="s">
        <v>5220</v>
      </c>
      <c r="N1645" s="4" t="s">
        <v>7033</v>
      </c>
      <c r="O1645" t="s">
        <v>11202</v>
      </c>
      <c r="P1645" t="s">
        <v>16</v>
      </c>
    </row>
    <row r="1646" spans="1:16" x14ac:dyDescent="0.25">
      <c r="A1646" t="s">
        <v>7134</v>
      </c>
      <c r="B1646" t="s">
        <v>1764</v>
      </c>
      <c r="C1646" t="s">
        <v>10555</v>
      </c>
      <c r="D1646">
        <v>673311</v>
      </c>
      <c r="J1646" s="3">
        <v>45348.061805555553</v>
      </c>
      <c r="K1646" s="3">
        <v>45358.083333333336</v>
      </c>
      <c r="L1646" s="3">
        <v>45358.083333333336</v>
      </c>
      <c r="M1646" t="s">
        <v>5221</v>
      </c>
      <c r="N1646" s="4" t="s">
        <v>7033</v>
      </c>
      <c r="P1646" t="s">
        <v>16</v>
      </c>
    </row>
    <row r="1647" spans="1:16" x14ac:dyDescent="0.25">
      <c r="A1647" t="s">
        <v>8492</v>
      </c>
      <c r="B1647" t="s">
        <v>1765</v>
      </c>
      <c r="C1647" t="s">
        <v>51</v>
      </c>
      <c r="D1647">
        <v>673635</v>
      </c>
      <c r="J1647" s="3">
        <v>45348.15625</v>
      </c>
      <c r="K1647" s="3">
        <v>45358.166666666664</v>
      </c>
      <c r="L1647" s="3">
        <v>45358.166666666664</v>
      </c>
      <c r="M1647" t="s">
        <v>5222</v>
      </c>
      <c r="N1647" s="4" t="s">
        <v>7033</v>
      </c>
      <c r="P1647" t="s">
        <v>16</v>
      </c>
    </row>
    <row r="1648" spans="1:16" x14ac:dyDescent="0.25">
      <c r="A1648" t="s">
        <v>7456</v>
      </c>
      <c r="B1648" t="s">
        <v>1766</v>
      </c>
      <c r="C1648" t="s">
        <v>10556</v>
      </c>
      <c r="D1648">
        <v>678505</v>
      </c>
      <c r="I1648">
        <v>37500</v>
      </c>
      <c r="J1648" s="3">
        <v>45348.31527777778</v>
      </c>
      <c r="K1648" s="3">
        <v>45358.333333333336</v>
      </c>
      <c r="L1648" s="3">
        <v>45358.333333333336</v>
      </c>
      <c r="M1648" t="s">
        <v>5223</v>
      </c>
      <c r="N1648" s="4" t="s">
        <v>7033</v>
      </c>
      <c r="P1648" t="s">
        <v>16</v>
      </c>
    </row>
    <row r="1649" spans="1:16" x14ac:dyDescent="0.25">
      <c r="A1649" t="s">
        <v>8493</v>
      </c>
      <c r="B1649" t="s">
        <v>1767</v>
      </c>
      <c r="C1649" t="s">
        <v>10235</v>
      </c>
      <c r="D1649">
        <v>678621</v>
      </c>
      <c r="I1649">
        <v>51000</v>
      </c>
      <c r="J1649" s="3">
        <v>45348.232638888891</v>
      </c>
      <c r="K1649" s="3">
        <v>45358.25</v>
      </c>
      <c r="L1649" s="3">
        <v>45358.25</v>
      </c>
      <c r="M1649" t="s">
        <v>5224</v>
      </c>
      <c r="N1649" s="4" t="s">
        <v>7033</v>
      </c>
      <c r="P1649" t="s">
        <v>16</v>
      </c>
    </row>
    <row r="1650" spans="1:16" x14ac:dyDescent="0.25">
      <c r="A1650" t="s">
        <v>7123</v>
      </c>
      <c r="B1650" t="s">
        <v>1768</v>
      </c>
      <c r="C1650" t="s">
        <v>40</v>
      </c>
      <c r="D1650">
        <v>678623</v>
      </c>
      <c r="J1650" s="3">
        <v>45348.167361111111</v>
      </c>
      <c r="K1650" s="3">
        <v>45369.125</v>
      </c>
      <c r="L1650" s="3">
        <v>45369.125</v>
      </c>
      <c r="M1650" t="s">
        <v>5225</v>
      </c>
      <c r="N1650" s="4" t="s">
        <v>7033</v>
      </c>
      <c r="P1650" t="s">
        <v>16</v>
      </c>
    </row>
    <row r="1651" spans="1:16" x14ac:dyDescent="0.25">
      <c r="A1651" t="s">
        <v>8494</v>
      </c>
      <c r="B1651" t="s">
        <v>1769</v>
      </c>
      <c r="C1651" t="s">
        <v>10095</v>
      </c>
      <c r="D1651">
        <v>678623</v>
      </c>
      <c r="J1651" s="3">
        <v>45348.354166666664</v>
      </c>
      <c r="K1651" s="3">
        <v>45358.375</v>
      </c>
      <c r="L1651" s="3">
        <v>45358.375</v>
      </c>
      <c r="M1651" t="s">
        <v>5226</v>
      </c>
      <c r="N1651" s="4" t="s">
        <v>7033</v>
      </c>
      <c r="O1651" t="s">
        <v>11203</v>
      </c>
      <c r="P1651" t="s">
        <v>16</v>
      </c>
    </row>
    <row r="1652" spans="1:16" x14ac:dyDescent="0.25">
      <c r="A1652" t="s">
        <v>8495</v>
      </c>
      <c r="B1652" t="s">
        <v>1770</v>
      </c>
      <c r="C1652" t="s">
        <v>10145</v>
      </c>
      <c r="D1652">
        <v>678651</v>
      </c>
      <c r="J1652" s="3">
        <v>45348.184027777781</v>
      </c>
      <c r="K1652" s="3">
        <v>45358.208333333336</v>
      </c>
      <c r="L1652" s="3">
        <v>45358.208333333336</v>
      </c>
      <c r="M1652" t="s">
        <v>5227</v>
      </c>
      <c r="N1652" s="4" t="s">
        <v>7033</v>
      </c>
      <c r="P1652" t="s">
        <v>16</v>
      </c>
    </row>
    <row r="1653" spans="1:16" x14ac:dyDescent="0.25">
      <c r="A1653" t="s">
        <v>8496</v>
      </c>
      <c r="B1653" t="s">
        <v>1771</v>
      </c>
      <c r="C1653" t="s">
        <v>10556</v>
      </c>
      <c r="D1653">
        <v>678702</v>
      </c>
      <c r="G1653">
        <v>500001</v>
      </c>
      <c r="J1653" s="3">
        <v>45348.041666666664</v>
      </c>
      <c r="K1653" s="3">
        <v>45358.041666666664</v>
      </c>
      <c r="L1653" s="3">
        <v>45358.041666666664</v>
      </c>
      <c r="M1653" t="s">
        <v>5228</v>
      </c>
      <c r="N1653" s="4" t="s">
        <v>7033</v>
      </c>
      <c r="O1653" t="s">
        <v>11204</v>
      </c>
      <c r="P1653" t="s">
        <v>16</v>
      </c>
    </row>
    <row r="1654" spans="1:16" x14ac:dyDescent="0.25">
      <c r="A1654" t="s">
        <v>8497</v>
      </c>
      <c r="B1654" t="s">
        <v>1772</v>
      </c>
      <c r="C1654" t="s">
        <v>10556</v>
      </c>
      <c r="D1654">
        <v>678731</v>
      </c>
      <c r="J1654" s="3">
        <v>45348.42291666667</v>
      </c>
      <c r="K1654" s="3">
        <v>45358.458333333336</v>
      </c>
      <c r="L1654" s="3">
        <v>45358.458333333336</v>
      </c>
      <c r="M1654" t="s">
        <v>5229</v>
      </c>
      <c r="N1654" s="4" t="s">
        <v>7033</v>
      </c>
      <c r="P1654" t="s">
        <v>16</v>
      </c>
    </row>
    <row r="1655" spans="1:16" x14ac:dyDescent="0.25">
      <c r="A1655" t="s">
        <v>8498</v>
      </c>
      <c r="B1655" t="s">
        <v>1773</v>
      </c>
      <c r="C1655" t="s">
        <v>10557</v>
      </c>
      <c r="D1655">
        <v>679573</v>
      </c>
      <c r="I1655">
        <v>30000</v>
      </c>
      <c r="J1655" s="3">
        <v>45348.538194444445</v>
      </c>
      <c r="K1655" s="3">
        <v>45358.041666666664</v>
      </c>
      <c r="L1655" s="3">
        <v>45358.041666666664</v>
      </c>
      <c r="M1655" t="s">
        <v>5230</v>
      </c>
      <c r="N1655" s="4" t="s">
        <v>7033</v>
      </c>
      <c r="O1655" t="s">
        <v>11205</v>
      </c>
      <c r="P1655" t="s">
        <v>16</v>
      </c>
    </row>
    <row r="1656" spans="1:16" x14ac:dyDescent="0.25">
      <c r="A1656" t="s">
        <v>7659</v>
      </c>
      <c r="B1656" t="s">
        <v>1774</v>
      </c>
      <c r="C1656" t="s">
        <v>10558</v>
      </c>
      <c r="D1656">
        <v>679576</v>
      </c>
      <c r="J1656" s="3">
        <v>45348.068749999999</v>
      </c>
      <c r="K1656" s="3">
        <v>45358.083333333336</v>
      </c>
      <c r="L1656" s="3">
        <v>45358.083333333336</v>
      </c>
      <c r="M1656" t="s">
        <v>5231</v>
      </c>
      <c r="N1656" s="4" t="s">
        <v>7033</v>
      </c>
      <c r="P1656" t="s">
        <v>16</v>
      </c>
    </row>
    <row r="1657" spans="1:16" x14ac:dyDescent="0.25">
      <c r="A1657" t="s">
        <v>8499</v>
      </c>
      <c r="B1657" t="s">
        <v>1775</v>
      </c>
      <c r="C1657" t="s">
        <v>10559</v>
      </c>
      <c r="D1657">
        <v>680001</v>
      </c>
      <c r="J1657" s="3">
        <v>45348.196527777778</v>
      </c>
      <c r="K1657" s="3">
        <v>45369.208333333336</v>
      </c>
      <c r="L1657" s="3">
        <v>45369.208333333336</v>
      </c>
      <c r="M1657" t="s">
        <v>5232</v>
      </c>
      <c r="N1657" s="4" t="s">
        <v>7033</v>
      </c>
      <c r="P1657" t="s">
        <v>16</v>
      </c>
    </row>
    <row r="1658" spans="1:16" x14ac:dyDescent="0.25">
      <c r="A1658" t="s">
        <v>8500</v>
      </c>
      <c r="B1658" t="s">
        <v>1776</v>
      </c>
      <c r="C1658" t="s">
        <v>10054</v>
      </c>
      <c r="D1658">
        <v>680005</v>
      </c>
      <c r="G1658">
        <v>2300000</v>
      </c>
      <c r="J1658" s="3">
        <v>45348.534722222219</v>
      </c>
      <c r="K1658" s="3">
        <v>45358.041666666664</v>
      </c>
      <c r="L1658" s="3">
        <v>45358.041666666664</v>
      </c>
      <c r="M1658" t="s">
        <v>5233</v>
      </c>
      <c r="N1658" s="4" t="s">
        <v>7033</v>
      </c>
      <c r="P1658" t="s">
        <v>16</v>
      </c>
    </row>
    <row r="1659" spans="1:16" x14ac:dyDescent="0.25">
      <c r="A1659" t="s">
        <v>8501</v>
      </c>
      <c r="B1659" t="s">
        <v>1777</v>
      </c>
      <c r="C1659" t="s">
        <v>10095</v>
      </c>
      <c r="D1659">
        <v>680551</v>
      </c>
      <c r="G1659">
        <v>50000</v>
      </c>
      <c r="J1659" s="3">
        <v>45348.15347222222</v>
      </c>
      <c r="K1659" s="3">
        <v>45358.166666666664</v>
      </c>
      <c r="L1659" s="3">
        <v>45358.166666666664</v>
      </c>
      <c r="M1659" t="s">
        <v>5234</v>
      </c>
      <c r="N1659" s="4" t="s">
        <v>7033</v>
      </c>
      <c r="O1659" t="s">
        <v>11206</v>
      </c>
      <c r="P1659" t="s">
        <v>16</v>
      </c>
    </row>
    <row r="1660" spans="1:16" x14ac:dyDescent="0.25">
      <c r="A1660" t="s">
        <v>8502</v>
      </c>
      <c r="B1660" t="s">
        <v>1778</v>
      </c>
      <c r="C1660" t="s">
        <v>10095</v>
      </c>
      <c r="D1660">
        <v>680551</v>
      </c>
      <c r="G1660">
        <v>50000</v>
      </c>
      <c r="J1660" s="3">
        <v>45348.158333333333</v>
      </c>
      <c r="K1660" s="3">
        <v>45358.166666666664</v>
      </c>
      <c r="L1660" s="3">
        <v>45358.166666666664</v>
      </c>
      <c r="M1660" t="s">
        <v>5235</v>
      </c>
      <c r="N1660" s="4" t="s">
        <v>7033</v>
      </c>
      <c r="O1660" t="s">
        <v>11207</v>
      </c>
      <c r="P1660" t="s">
        <v>16</v>
      </c>
    </row>
    <row r="1661" spans="1:16" x14ac:dyDescent="0.25">
      <c r="A1661" t="s">
        <v>8503</v>
      </c>
      <c r="B1661" t="s">
        <v>1779</v>
      </c>
      <c r="C1661" t="s">
        <v>10049</v>
      </c>
      <c r="D1661">
        <v>680581</v>
      </c>
      <c r="G1661">
        <v>10000000</v>
      </c>
      <c r="I1661">
        <v>200000</v>
      </c>
      <c r="J1661" s="3">
        <v>45348.15</v>
      </c>
      <c r="K1661" s="3">
        <v>45369.166666666664</v>
      </c>
      <c r="L1661" s="3">
        <v>45369.166666666664</v>
      </c>
      <c r="M1661" t="s">
        <v>5236</v>
      </c>
      <c r="N1661" s="4" t="s">
        <v>7033</v>
      </c>
      <c r="P1661" t="s">
        <v>16</v>
      </c>
    </row>
    <row r="1662" spans="1:16" x14ac:dyDescent="0.25">
      <c r="A1662" t="s">
        <v>8504</v>
      </c>
      <c r="B1662" t="s">
        <v>1780</v>
      </c>
      <c r="C1662" t="s">
        <v>10556</v>
      </c>
      <c r="D1662">
        <v>680684</v>
      </c>
      <c r="J1662" s="3">
        <v>45348.213888888888</v>
      </c>
      <c r="K1662" s="3">
        <v>45358.25</v>
      </c>
      <c r="L1662" s="3">
        <v>45358.25</v>
      </c>
      <c r="M1662" t="s">
        <v>5237</v>
      </c>
      <c r="N1662" s="4" t="s">
        <v>7033</v>
      </c>
      <c r="P1662" t="s">
        <v>16</v>
      </c>
    </row>
    <row r="1663" spans="1:16" x14ac:dyDescent="0.25">
      <c r="A1663" t="s">
        <v>8505</v>
      </c>
      <c r="B1663" t="s">
        <v>1781</v>
      </c>
      <c r="C1663" t="s">
        <v>10560</v>
      </c>
      <c r="D1663">
        <v>682015</v>
      </c>
      <c r="J1663" s="3">
        <v>45348.388888888891</v>
      </c>
      <c r="K1663" s="3">
        <v>45369.125</v>
      </c>
      <c r="L1663" s="3">
        <v>45369.125</v>
      </c>
      <c r="M1663" t="s">
        <v>5238</v>
      </c>
      <c r="N1663" s="4" t="s">
        <v>7033</v>
      </c>
      <c r="O1663" t="s">
        <v>11208</v>
      </c>
      <c r="P1663" t="s">
        <v>16</v>
      </c>
    </row>
    <row r="1664" spans="1:16" x14ac:dyDescent="0.25">
      <c r="A1664" t="s">
        <v>8506</v>
      </c>
      <c r="B1664" t="s">
        <v>1782</v>
      </c>
      <c r="C1664" t="s">
        <v>10560</v>
      </c>
      <c r="D1664">
        <v>682015</v>
      </c>
      <c r="J1664" s="3">
        <v>45348.12222222222</v>
      </c>
      <c r="K1664" s="3">
        <v>45358.125</v>
      </c>
      <c r="L1664" s="3">
        <v>45358.125</v>
      </c>
      <c r="M1664" t="s">
        <v>5239</v>
      </c>
      <c r="N1664" s="4" t="s">
        <v>7033</v>
      </c>
      <c r="O1664" t="s">
        <v>11209</v>
      </c>
      <c r="P1664" t="s">
        <v>16</v>
      </c>
    </row>
    <row r="1665" spans="1:16" x14ac:dyDescent="0.25">
      <c r="A1665" t="s">
        <v>8507</v>
      </c>
      <c r="B1665" t="s">
        <v>1783</v>
      </c>
      <c r="C1665" t="s">
        <v>10560</v>
      </c>
      <c r="D1665">
        <v>682015</v>
      </c>
      <c r="J1665" s="3">
        <v>45348.489583333336</v>
      </c>
      <c r="K1665" s="3">
        <v>45369.5</v>
      </c>
      <c r="L1665" s="3">
        <v>45369.5</v>
      </c>
      <c r="M1665" t="s">
        <v>5240</v>
      </c>
      <c r="N1665" s="4" t="s">
        <v>7033</v>
      </c>
      <c r="O1665" t="s">
        <v>11210</v>
      </c>
      <c r="P1665" t="s">
        <v>16</v>
      </c>
    </row>
    <row r="1666" spans="1:16" x14ac:dyDescent="0.25">
      <c r="A1666" t="s">
        <v>8508</v>
      </c>
      <c r="B1666" t="s">
        <v>1784</v>
      </c>
      <c r="C1666" t="s">
        <v>10561</v>
      </c>
      <c r="D1666">
        <v>682017</v>
      </c>
      <c r="I1666">
        <v>38000</v>
      </c>
      <c r="J1666" s="3">
        <v>45348.45208333333</v>
      </c>
      <c r="K1666" s="3">
        <v>45369.166666666664</v>
      </c>
      <c r="L1666" s="3">
        <v>45369.166666666664</v>
      </c>
      <c r="M1666" t="s">
        <v>5241</v>
      </c>
      <c r="N1666" s="4" t="s">
        <v>7033</v>
      </c>
      <c r="P1666" t="s">
        <v>16</v>
      </c>
    </row>
    <row r="1667" spans="1:16" x14ac:dyDescent="0.25">
      <c r="A1667" t="s">
        <v>8509</v>
      </c>
      <c r="B1667" t="s">
        <v>1785</v>
      </c>
      <c r="C1667" t="s">
        <v>10561</v>
      </c>
      <c r="D1667">
        <v>682017</v>
      </c>
      <c r="I1667">
        <v>48000</v>
      </c>
      <c r="J1667" s="3">
        <v>45348.130555555559</v>
      </c>
      <c r="K1667" s="3">
        <v>45369.125</v>
      </c>
      <c r="L1667" s="3">
        <v>45369.125</v>
      </c>
      <c r="M1667" t="s">
        <v>5242</v>
      </c>
      <c r="N1667" s="4" t="s">
        <v>7033</v>
      </c>
      <c r="P1667" t="s">
        <v>16</v>
      </c>
    </row>
    <row r="1668" spans="1:16" x14ac:dyDescent="0.25">
      <c r="A1668" t="s">
        <v>8510</v>
      </c>
      <c r="B1668" t="s">
        <v>1786</v>
      </c>
      <c r="C1668" t="s">
        <v>10091</v>
      </c>
      <c r="D1668">
        <v>682020</v>
      </c>
      <c r="G1668">
        <v>2469000</v>
      </c>
      <c r="I1668">
        <v>49380</v>
      </c>
      <c r="J1668" s="3">
        <v>45348.287499999999</v>
      </c>
      <c r="K1668" s="3">
        <v>45369.208333333336</v>
      </c>
      <c r="L1668" s="3">
        <v>45369.208333333336</v>
      </c>
      <c r="M1668" t="s">
        <v>5243</v>
      </c>
      <c r="N1668" s="4" t="s">
        <v>7033</v>
      </c>
      <c r="O1668" t="s">
        <v>11211</v>
      </c>
      <c r="P1668" t="s">
        <v>16</v>
      </c>
    </row>
    <row r="1669" spans="1:16" x14ac:dyDescent="0.25">
      <c r="A1669" t="s">
        <v>8511</v>
      </c>
      <c r="B1669" t="s">
        <v>1787</v>
      </c>
      <c r="C1669" t="s">
        <v>10091</v>
      </c>
      <c r="D1669">
        <v>682020</v>
      </c>
      <c r="G1669">
        <v>97901</v>
      </c>
      <c r="J1669" s="3">
        <v>45348.522916666669</v>
      </c>
      <c r="K1669" s="3">
        <v>45369.166666666664</v>
      </c>
      <c r="L1669" s="3">
        <v>45369.166666666664</v>
      </c>
      <c r="M1669" t="s">
        <v>5244</v>
      </c>
      <c r="N1669" s="4" t="s">
        <v>7033</v>
      </c>
      <c r="P1669" t="s">
        <v>16</v>
      </c>
    </row>
    <row r="1670" spans="1:16" x14ac:dyDescent="0.25">
      <c r="A1670" t="s">
        <v>8512</v>
      </c>
      <c r="B1670" t="s">
        <v>1788</v>
      </c>
      <c r="C1670" t="s">
        <v>10153</v>
      </c>
      <c r="D1670">
        <v>682030</v>
      </c>
      <c r="G1670">
        <v>625400</v>
      </c>
      <c r="J1670" s="3">
        <v>45348.154166666667</v>
      </c>
      <c r="K1670" s="3">
        <v>45359.458333333336</v>
      </c>
      <c r="L1670" s="3">
        <v>45359.458333333336</v>
      </c>
      <c r="M1670" t="s">
        <v>5245</v>
      </c>
      <c r="N1670" s="4" t="s">
        <v>7033</v>
      </c>
      <c r="P1670" t="s">
        <v>16</v>
      </c>
    </row>
    <row r="1671" spans="1:16" x14ac:dyDescent="0.25">
      <c r="A1671" t="s">
        <v>8513</v>
      </c>
      <c r="B1671" t="s">
        <v>1789</v>
      </c>
      <c r="C1671" t="s">
        <v>10153</v>
      </c>
      <c r="D1671">
        <v>682030</v>
      </c>
      <c r="G1671">
        <v>913320</v>
      </c>
      <c r="J1671" s="3">
        <v>45348.142361111109</v>
      </c>
      <c r="K1671" s="3">
        <v>45359.458333333336</v>
      </c>
      <c r="L1671" s="3">
        <v>45359.458333333336</v>
      </c>
      <c r="M1671" t="s">
        <v>5246</v>
      </c>
      <c r="N1671" s="4" t="s">
        <v>7033</v>
      </c>
      <c r="P1671" t="s">
        <v>16</v>
      </c>
    </row>
    <row r="1672" spans="1:16" x14ac:dyDescent="0.25">
      <c r="A1672" t="s">
        <v>8514</v>
      </c>
      <c r="B1672" t="s">
        <v>1790</v>
      </c>
      <c r="C1672" t="s">
        <v>48</v>
      </c>
      <c r="D1672">
        <v>682036</v>
      </c>
      <c r="G1672">
        <v>1663467</v>
      </c>
      <c r="J1672" s="3">
        <v>45348.533333333333</v>
      </c>
      <c r="K1672" s="3">
        <v>45358.041666666664</v>
      </c>
      <c r="L1672" s="3">
        <v>45358.041666666664</v>
      </c>
      <c r="M1672" t="s">
        <v>5247</v>
      </c>
      <c r="N1672" s="4" t="s">
        <v>7033</v>
      </c>
      <c r="P1672" t="s">
        <v>16</v>
      </c>
    </row>
    <row r="1673" spans="1:16" x14ac:dyDescent="0.25">
      <c r="A1673" t="s">
        <v>8515</v>
      </c>
      <c r="B1673" t="s">
        <v>1791</v>
      </c>
      <c r="C1673" t="s">
        <v>10214</v>
      </c>
      <c r="D1673">
        <v>682302</v>
      </c>
      <c r="J1673" s="3">
        <v>45348.196527777778</v>
      </c>
      <c r="K1673" s="3">
        <v>45369.208333333336</v>
      </c>
      <c r="L1673" s="3">
        <v>45369.208333333336</v>
      </c>
      <c r="M1673" t="s">
        <v>5248</v>
      </c>
      <c r="N1673" s="4" t="s">
        <v>7033</v>
      </c>
      <c r="P1673" t="s">
        <v>16</v>
      </c>
    </row>
    <row r="1674" spans="1:16" x14ac:dyDescent="0.25">
      <c r="A1674" t="s">
        <v>8516</v>
      </c>
      <c r="B1674" t="s">
        <v>1792</v>
      </c>
      <c r="C1674" t="s">
        <v>10214</v>
      </c>
      <c r="D1674">
        <v>682302</v>
      </c>
      <c r="J1674" s="3">
        <v>45348.179166666669</v>
      </c>
      <c r="K1674" s="3">
        <v>45369.125</v>
      </c>
      <c r="L1674" s="3">
        <v>45369.125</v>
      </c>
      <c r="M1674" t="s">
        <v>5249</v>
      </c>
      <c r="N1674" s="4" t="s">
        <v>7033</v>
      </c>
      <c r="O1674" t="s">
        <v>11212</v>
      </c>
      <c r="P1674" t="s">
        <v>16</v>
      </c>
    </row>
    <row r="1675" spans="1:16" x14ac:dyDescent="0.25">
      <c r="A1675" t="s">
        <v>8517</v>
      </c>
      <c r="B1675" t="s">
        <v>1793</v>
      </c>
      <c r="C1675" t="s">
        <v>10214</v>
      </c>
      <c r="D1675">
        <v>682302</v>
      </c>
      <c r="J1675" s="3">
        <v>45348.05</v>
      </c>
      <c r="K1675" s="3">
        <v>45362.125</v>
      </c>
      <c r="L1675" s="3">
        <v>45362.125</v>
      </c>
      <c r="M1675" t="s">
        <v>5250</v>
      </c>
      <c r="N1675" s="4" t="s">
        <v>7033</v>
      </c>
      <c r="O1675" t="s">
        <v>11213</v>
      </c>
      <c r="P1675" t="s">
        <v>16</v>
      </c>
    </row>
    <row r="1676" spans="1:16" x14ac:dyDescent="0.25">
      <c r="A1676" t="s">
        <v>8518</v>
      </c>
      <c r="B1676" t="s">
        <v>1794</v>
      </c>
      <c r="C1676" t="s">
        <v>10214</v>
      </c>
      <c r="D1676">
        <v>682302</v>
      </c>
      <c r="J1676" s="3">
        <v>45348.04791666667</v>
      </c>
      <c r="K1676" s="3">
        <v>45367.125</v>
      </c>
      <c r="L1676" s="3">
        <v>45367.125</v>
      </c>
      <c r="M1676" t="s">
        <v>5251</v>
      </c>
      <c r="N1676" s="4" t="s">
        <v>7033</v>
      </c>
      <c r="P1676" t="s">
        <v>16</v>
      </c>
    </row>
    <row r="1677" spans="1:16" x14ac:dyDescent="0.25">
      <c r="A1677" t="s">
        <v>8519</v>
      </c>
      <c r="B1677" t="s">
        <v>1795</v>
      </c>
      <c r="C1677" t="s">
        <v>10214</v>
      </c>
      <c r="D1677">
        <v>682302</v>
      </c>
      <c r="J1677" s="3">
        <v>45348.362500000003</v>
      </c>
      <c r="K1677" s="3">
        <v>45359.125</v>
      </c>
      <c r="L1677" s="3">
        <v>45359.125</v>
      </c>
      <c r="M1677" t="s">
        <v>5252</v>
      </c>
      <c r="N1677" s="4" t="s">
        <v>7033</v>
      </c>
      <c r="P1677" t="s">
        <v>16</v>
      </c>
    </row>
    <row r="1678" spans="1:16" x14ac:dyDescent="0.25">
      <c r="A1678" t="s">
        <v>8520</v>
      </c>
      <c r="B1678" t="s">
        <v>1796</v>
      </c>
      <c r="C1678" t="s">
        <v>10214</v>
      </c>
      <c r="D1678">
        <v>682302</v>
      </c>
      <c r="J1678" s="3">
        <v>45348.361805555556</v>
      </c>
      <c r="K1678" s="3">
        <v>45367.125</v>
      </c>
      <c r="L1678" s="3">
        <v>45367.125</v>
      </c>
      <c r="M1678" t="s">
        <v>5253</v>
      </c>
      <c r="N1678" s="4" t="s">
        <v>7033</v>
      </c>
      <c r="O1678" t="s">
        <v>11214</v>
      </c>
      <c r="P1678" t="s">
        <v>16</v>
      </c>
    </row>
    <row r="1679" spans="1:16" x14ac:dyDescent="0.25">
      <c r="A1679" t="s">
        <v>8521</v>
      </c>
      <c r="B1679" t="s">
        <v>1797</v>
      </c>
      <c r="C1679" t="s">
        <v>45</v>
      </c>
      <c r="D1679">
        <v>682302</v>
      </c>
      <c r="J1679" s="3">
        <v>45348.392361111109</v>
      </c>
      <c r="K1679" s="3">
        <v>45362.083333333336</v>
      </c>
      <c r="L1679" s="3">
        <v>45362.083333333336</v>
      </c>
      <c r="M1679" t="s">
        <v>5254</v>
      </c>
      <c r="N1679" s="4" t="s">
        <v>7033</v>
      </c>
      <c r="P1679" t="s">
        <v>16</v>
      </c>
    </row>
    <row r="1680" spans="1:16" x14ac:dyDescent="0.25">
      <c r="A1680" t="s">
        <v>8522</v>
      </c>
      <c r="B1680" t="s">
        <v>1798</v>
      </c>
      <c r="C1680" t="s">
        <v>45</v>
      </c>
      <c r="D1680">
        <v>682302</v>
      </c>
      <c r="J1680" s="3">
        <v>45348.515972222223</v>
      </c>
      <c r="K1680" s="3">
        <v>45358.083333333336</v>
      </c>
      <c r="L1680" s="3">
        <v>45358.083333333336</v>
      </c>
      <c r="M1680" t="s">
        <v>5255</v>
      </c>
      <c r="N1680" s="4" t="s">
        <v>7033</v>
      </c>
      <c r="O1680" t="s">
        <v>11215</v>
      </c>
      <c r="P1680" t="s">
        <v>16</v>
      </c>
    </row>
    <row r="1681" spans="1:16" x14ac:dyDescent="0.25">
      <c r="A1681" t="s">
        <v>8523</v>
      </c>
      <c r="B1681" t="s">
        <v>1799</v>
      </c>
      <c r="C1681" t="s">
        <v>45</v>
      </c>
      <c r="D1681">
        <v>682302</v>
      </c>
      <c r="J1681" s="3">
        <v>45348.276388888888</v>
      </c>
      <c r="K1681" s="3">
        <v>45363.291666666664</v>
      </c>
      <c r="L1681" s="3">
        <v>45363.291666666664</v>
      </c>
      <c r="M1681" t="s">
        <v>5256</v>
      </c>
      <c r="N1681" s="4" t="s">
        <v>7033</v>
      </c>
      <c r="P1681" t="s">
        <v>16</v>
      </c>
    </row>
    <row r="1682" spans="1:16" x14ac:dyDescent="0.25">
      <c r="A1682" t="s">
        <v>83</v>
      </c>
      <c r="B1682" t="s">
        <v>1800</v>
      </c>
      <c r="C1682" t="s">
        <v>10562</v>
      </c>
      <c r="D1682">
        <v>682303</v>
      </c>
      <c r="J1682" s="3">
        <v>45348.116666666669</v>
      </c>
      <c r="K1682" s="3">
        <v>45362.125</v>
      </c>
      <c r="L1682" s="3">
        <v>45362.125</v>
      </c>
      <c r="M1682" t="s">
        <v>5257</v>
      </c>
      <c r="N1682" s="4" t="s">
        <v>7033</v>
      </c>
      <c r="O1682" t="s">
        <v>11216</v>
      </c>
      <c r="P1682" t="s">
        <v>16</v>
      </c>
    </row>
    <row r="1683" spans="1:16" x14ac:dyDescent="0.25">
      <c r="A1683" t="s">
        <v>8524</v>
      </c>
      <c r="B1683" t="s">
        <v>1801</v>
      </c>
      <c r="C1683" t="s">
        <v>10563</v>
      </c>
      <c r="D1683">
        <v>682508</v>
      </c>
      <c r="I1683">
        <v>20000</v>
      </c>
      <c r="J1683" s="3">
        <v>45348.25</v>
      </c>
      <c r="K1683" s="3">
        <v>45358.25</v>
      </c>
      <c r="L1683" s="3">
        <v>45358.25</v>
      </c>
      <c r="M1683" t="s">
        <v>5258</v>
      </c>
      <c r="N1683" s="4" t="s">
        <v>7033</v>
      </c>
      <c r="P1683" t="s">
        <v>16</v>
      </c>
    </row>
    <row r="1684" spans="1:16" x14ac:dyDescent="0.25">
      <c r="A1684" t="s">
        <v>8525</v>
      </c>
      <c r="B1684" t="s">
        <v>1802</v>
      </c>
      <c r="C1684" t="s">
        <v>10562</v>
      </c>
      <c r="D1684">
        <v>683501</v>
      </c>
      <c r="J1684" s="3">
        <v>45348.45416666667</v>
      </c>
      <c r="K1684" s="3">
        <v>45362.458333333336</v>
      </c>
      <c r="L1684" s="3">
        <v>45362.458333333336</v>
      </c>
      <c r="M1684" t="s">
        <v>5259</v>
      </c>
      <c r="N1684" s="4" t="s">
        <v>7033</v>
      </c>
      <c r="P1684" t="s">
        <v>16</v>
      </c>
    </row>
    <row r="1685" spans="1:16" x14ac:dyDescent="0.25">
      <c r="A1685" t="s">
        <v>7135</v>
      </c>
      <c r="B1685" t="s">
        <v>1803</v>
      </c>
      <c r="C1685" t="s">
        <v>10564</v>
      </c>
      <c r="D1685">
        <v>683503</v>
      </c>
      <c r="J1685" s="3">
        <v>45348.343055555553</v>
      </c>
      <c r="K1685" s="3">
        <v>45359.166666666664</v>
      </c>
      <c r="L1685" s="3">
        <v>45359.166666666664</v>
      </c>
      <c r="M1685" t="s">
        <v>5260</v>
      </c>
      <c r="N1685" s="4" t="s">
        <v>7033</v>
      </c>
      <c r="P1685" t="s">
        <v>16</v>
      </c>
    </row>
    <row r="1686" spans="1:16" x14ac:dyDescent="0.25">
      <c r="A1686" t="s">
        <v>8526</v>
      </c>
      <c r="B1686" t="s">
        <v>1804</v>
      </c>
      <c r="C1686" t="s">
        <v>10565</v>
      </c>
      <c r="D1686">
        <v>683513</v>
      </c>
      <c r="J1686" s="3">
        <v>45348.12777777778</v>
      </c>
      <c r="K1686" s="3">
        <v>45363.125</v>
      </c>
      <c r="L1686" s="3">
        <v>45363.125</v>
      </c>
      <c r="M1686" t="s">
        <v>5261</v>
      </c>
      <c r="N1686" s="4" t="s">
        <v>7033</v>
      </c>
      <c r="P1686" t="s">
        <v>16</v>
      </c>
    </row>
    <row r="1687" spans="1:16" x14ac:dyDescent="0.25">
      <c r="A1687" t="s">
        <v>8527</v>
      </c>
      <c r="B1687" t="s">
        <v>1805</v>
      </c>
      <c r="C1687" t="s">
        <v>10556</v>
      </c>
      <c r="D1687">
        <v>683546</v>
      </c>
      <c r="J1687" s="3">
        <v>45348.130555555559</v>
      </c>
      <c r="K1687" s="3">
        <v>45358.208333333336</v>
      </c>
      <c r="L1687" s="3">
        <v>45358.208333333336</v>
      </c>
      <c r="M1687" t="s">
        <v>5262</v>
      </c>
      <c r="N1687" s="4" t="s">
        <v>7033</v>
      </c>
      <c r="O1687" t="s">
        <v>11217</v>
      </c>
      <c r="P1687" t="s">
        <v>16</v>
      </c>
    </row>
    <row r="1688" spans="1:16" x14ac:dyDescent="0.25">
      <c r="A1688" t="s">
        <v>8528</v>
      </c>
      <c r="B1688" t="s">
        <v>1806</v>
      </c>
      <c r="C1688" t="s">
        <v>10525</v>
      </c>
      <c r="D1688">
        <v>686001</v>
      </c>
      <c r="J1688" s="3">
        <v>45348.084027777775</v>
      </c>
      <c r="K1688" s="3">
        <v>45359.083333333336</v>
      </c>
      <c r="L1688" s="3">
        <v>45359.083333333336</v>
      </c>
      <c r="M1688" t="s">
        <v>5263</v>
      </c>
      <c r="N1688" s="4" t="s">
        <v>7033</v>
      </c>
      <c r="P1688" t="s">
        <v>16</v>
      </c>
    </row>
    <row r="1689" spans="1:16" x14ac:dyDescent="0.25">
      <c r="A1689" t="s">
        <v>7435</v>
      </c>
      <c r="B1689" t="s">
        <v>1807</v>
      </c>
      <c r="C1689" t="s">
        <v>10566</v>
      </c>
      <c r="D1689">
        <v>686009</v>
      </c>
      <c r="J1689" s="3">
        <v>45348.106249999997</v>
      </c>
      <c r="K1689" s="3">
        <v>45358.125</v>
      </c>
      <c r="L1689" s="3">
        <v>45358.125</v>
      </c>
      <c r="M1689" t="s">
        <v>5264</v>
      </c>
      <c r="N1689" s="4" t="s">
        <v>7033</v>
      </c>
      <c r="P1689" t="s">
        <v>16</v>
      </c>
    </row>
    <row r="1690" spans="1:16" x14ac:dyDescent="0.25">
      <c r="A1690" t="s">
        <v>7792</v>
      </c>
      <c r="B1690" t="s">
        <v>1808</v>
      </c>
      <c r="C1690" t="s">
        <v>10557</v>
      </c>
      <c r="D1690">
        <v>686631</v>
      </c>
      <c r="J1690" s="3">
        <v>45348.104861111111</v>
      </c>
      <c r="K1690" s="3">
        <v>45358.125</v>
      </c>
      <c r="L1690" s="3">
        <v>45358.125</v>
      </c>
      <c r="M1690" t="s">
        <v>5265</v>
      </c>
      <c r="N1690" s="4" t="s">
        <v>7033</v>
      </c>
      <c r="P1690" t="s">
        <v>16</v>
      </c>
    </row>
    <row r="1691" spans="1:16" x14ac:dyDescent="0.25">
      <c r="A1691" t="s">
        <v>8526</v>
      </c>
      <c r="B1691" t="s">
        <v>1809</v>
      </c>
      <c r="C1691" t="s">
        <v>10565</v>
      </c>
      <c r="D1691">
        <v>686661</v>
      </c>
      <c r="J1691" s="3">
        <v>45348.176388888889</v>
      </c>
      <c r="K1691" s="3">
        <v>45358.208333333336</v>
      </c>
      <c r="L1691" s="3">
        <v>45358.208333333336</v>
      </c>
      <c r="M1691" t="s">
        <v>5266</v>
      </c>
      <c r="N1691" s="4" t="s">
        <v>7033</v>
      </c>
      <c r="P1691" t="s">
        <v>16</v>
      </c>
    </row>
    <row r="1692" spans="1:16" x14ac:dyDescent="0.25">
      <c r="A1692" t="s">
        <v>8529</v>
      </c>
      <c r="B1692" t="s">
        <v>1810</v>
      </c>
      <c r="C1692" t="s">
        <v>10567</v>
      </c>
      <c r="D1692">
        <v>686664</v>
      </c>
      <c r="J1692" s="3">
        <v>45348.488194444442</v>
      </c>
      <c r="K1692" s="3">
        <v>45358.5</v>
      </c>
      <c r="L1692" s="3">
        <v>45358.5</v>
      </c>
      <c r="M1692" t="s">
        <v>5267</v>
      </c>
      <c r="N1692" s="4" t="s">
        <v>7033</v>
      </c>
      <c r="P1692" t="s">
        <v>16</v>
      </c>
    </row>
    <row r="1693" spans="1:16" x14ac:dyDescent="0.25">
      <c r="A1693" t="s">
        <v>8530</v>
      </c>
      <c r="B1693" t="s">
        <v>1811</v>
      </c>
      <c r="C1693" t="s">
        <v>10567</v>
      </c>
      <c r="D1693">
        <v>686664</v>
      </c>
      <c r="J1693" s="3">
        <v>45348.481944444444</v>
      </c>
      <c r="K1693" s="3">
        <v>45358.5</v>
      </c>
      <c r="L1693" s="3">
        <v>45358.5</v>
      </c>
      <c r="M1693" t="s">
        <v>5268</v>
      </c>
      <c r="N1693" s="4" t="s">
        <v>7033</v>
      </c>
      <c r="P1693" t="s">
        <v>16</v>
      </c>
    </row>
    <row r="1694" spans="1:16" x14ac:dyDescent="0.25">
      <c r="A1694" t="s">
        <v>8531</v>
      </c>
      <c r="B1694" t="s">
        <v>1812</v>
      </c>
      <c r="C1694" t="s">
        <v>10568</v>
      </c>
      <c r="D1694">
        <v>691001</v>
      </c>
      <c r="J1694" s="3">
        <v>45348.059027777781</v>
      </c>
      <c r="K1694" s="3">
        <v>45358.083333333336</v>
      </c>
      <c r="L1694" s="3">
        <v>45358.083333333336</v>
      </c>
      <c r="M1694" t="s">
        <v>5269</v>
      </c>
      <c r="N1694" s="4" t="s">
        <v>7033</v>
      </c>
      <c r="P1694" t="s">
        <v>16</v>
      </c>
    </row>
    <row r="1695" spans="1:16" x14ac:dyDescent="0.25">
      <c r="A1695" t="s">
        <v>8532</v>
      </c>
      <c r="B1695" t="s">
        <v>1813</v>
      </c>
      <c r="C1695" t="s">
        <v>10569</v>
      </c>
      <c r="D1695">
        <v>695001</v>
      </c>
      <c r="G1695">
        <v>173000</v>
      </c>
      <c r="J1695" s="3">
        <v>45348.468055555553</v>
      </c>
      <c r="K1695" s="3">
        <v>45358.5</v>
      </c>
      <c r="L1695" s="3">
        <v>45358.5</v>
      </c>
      <c r="M1695" t="s">
        <v>5270</v>
      </c>
      <c r="N1695" s="4" t="s">
        <v>7033</v>
      </c>
      <c r="P1695" t="s">
        <v>16</v>
      </c>
    </row>
    <row r="1696" spans="1:16" x14ac:dyDescent="0.25">
      <c r="A1696" t="s">
        <v>8533</v>
      </c>
      <c r="B1696" t="s">
        <v>1814</v>
      </c>
      <c r="C1696" t="s">
        <v>41</v>
      </c>
      <c r="D1696">
        <v>695005</v>
      </c>
      <c r="J1696" s="3">
        <v>45348.185416666667</v>
      </c>
      <c r="K1696" s="3">
        <v>45369.208333333336</v>
      </c>
      <c r="L1696" s="3">
        <v>45369.208333333336</v>
      </c>
      <c r="M1696" t="s">
        <v>5271</v>
      </c>
      <c r="N1696" s="4" t="s">
        <v>7033</v>
      </c>
      <c r="O1696" t="s">
        <v>11218</v>
      </c>
      <c r="P1696" t="s">
        <v>16</v>
      </c>
    </row>
    <row r="1697" spans="1:16" x14ac:dyDescent="0.25">
      <c r="A1697" t="s">
        <v>8384</v>
      </c>
      <c r="B1697" t="s">
        <v>1815</v>
      </c>
      <c r="C1697" t="s">
        <v>41</v>
      </c>
      <c r="D1697">
        <v>695005</v>
      </c>
      <c r="J1697" s="3">
        <v>45348.161111111112</v>
      </c>
      <c r="K1697" s="3">
        <v>45362.125</v>
      </c>
      <c r="L1697" s="3">
        <v>45362.125</v>
      </c>
      <c r="M1697" t="s">
        <v>5272</v>
      </c>
      <c r="N1697" s="4" t="s">
        <v>7033</v>
      </c>
      <c r="O1697" t="s">
        <v>11176</v>
      </c>
      <c r="P1697" t="s">
        <v>16</v>
      </c>
    </row>
    <row r="1698" spans="1:16" x14ac:dyDescent="0.25">
      <c r="A1698" t="s">
        <v>8534</v>
      </c>
      <c r="B1698" t="s">
        <v>1816</v>
      </c>
      <c r="C1698" t="s">
        <v>41</v>
      </c>
      <c r="D1698">
        <v>695005</v>
      </c>
      <c r="J1698" s="3">
        <v>45348.095138888886</v>
      </c>
      <c r="K1698" s="3">
        <v>45369.458333333336</v>
      </c>
      <c r="L1698" s="3">
        <v>45369.458333333336</v>
      </c>
      <c r="M1698" t="s">
        <v>5273</v>
      </c>
      <c r="N1698" s="4" t="s">
        <v>7033</v>
      </c>
      <c r="O1698" t="s">
        <v>11219</v>
      </c>
      <c r="P1698" t="s">
        <v>16</v>
      </c>
    </row>
    <row r="1699" spans="1:16" x14ac:dyDescent="0.25">
      <c r="A1699" t="s">
        <v>8535</v>
      </c>
      <c r="B1699" t="s">
        <v>1817</v>
      </c>
      <c r="C1699" t="s">
        <v>41</v>
      </c>
      <c r="D1699">
        <v>695005</v>
      </c>
      <c r="J1699" s="3">
        <v>45348.09375</v>
      </c>
      <c r="K1699" s="3">
        <v>45367.208333333336</v>
      </c>
      <c r="L1699" s="3">
        <v>45367.208333333336</v>
      </c>
      <c r="M1699" t="s">
        <v>5274</v>
      </c>
      <c r="N1699" s="4" t="s">
        <v>7033</v>
      </c>
      <c r="O1699" t="s">
        <v>11220</v>
      </c>
      <c r="P1699" t="s">
        <v>16</v>
      </c>
    </row>
    <row r="1700" spans="1:16" x14ac:dyDescent="0.25">
      <c r="A1700" t="s">
        <v>8536</v>
      </c>
      <c r="B1700" t="s">
        <v>1818</v>
      </c>
      <c r="C1700" t="s">
        <v>10570</v>
      </c>
      <c r="D1700">
        <v>695011</v>
      </c>
      <c r="I1700">
        <v>39350</v>
      </c>
      <c r="J1700" s="3">
        <v>45348.398611111108</v>
      </c>
      <c r="K1700" s="3">
        <v>45358.416666666664</v>
      </c>
      <c r="L1700" s="3">
        <v>45358.416666666664</v>
      </c>
      <c r="M1700" t="s">
        <v>5275</v>
      </c>
      <c r="N1700" s="4" t="s">
        <v>7033</v>
      </c>
      <c r="O1700" t="s">
        <v>11221</v>
      </c>
      <c r="P1700" t="s">
        <v>16</v>
      </c>
    </row>
    <row r="1701" spans="1:16" x14ac:dyDescent="0.25">
      <c r="A1701" t="s">
        <v>7365</v>
      </c>
      <c r="B1701" t="s">
        <v>1819</v>
      </c>
      <c r="C1701" t="s">
        <v>10570</v>
      </c>
      <c r="D1701">
        <v>695011</v>
      </c>
      <c r="G1701">
        <v>100000</v>
      </c>
      <c r="J1701" s="3">
        <v>45348.180555555555</v>
      </c>
      <c r="K1701" s="3">
        <v>45358.208333333336</v>
      </c>
      <c r="L1701" s="3">
        <v>45358.208333333336</v>
      </c>
      <c r="M1701" t="s">
        <v>5276</v>
      </c>
      <c r="N1701" s="4" t="s">
        <v>7033</v>
      </c>
      <c r="P1701" t="s">
        <v>16</v>
      </c>
    </row>
    <row r="1702" spans="1:16" x14ac:dyDescent="0.25">
      <c r="A1702" t="s">
        <v>7365</v>
      </c>
      <c r="B1702" t="s">
        <v>1820</v>
      </c>
      <c r="C1702" t="s">
        <v>10570</v>
      </c>
      <c r="D1702">
        <v>695011</v>
      </c>
      <c r="G1702">
        <v>2000000</v>
      </c>
      <c r="J1702" s="3">
        <v>45348.15625</v>
      </c>
      <c r="K1702" s="3">
        <v>45360.208333333336</v>
      </c>
      <c r="L1702" s="3">
        <v>45360.208333333336</v>
      </c>
      <c r="M1702" t="s">
        <v>5277</v>
      </c>
      <c r="N1702" s="4" t="s">
        <v>7033</v>
      </c>
      <c r="P1702" t="s">
        <v>16</v>
      </c>
    </row>
    <row r="1703" spans="1:16" x14ac:dyDescent="0.25">
      <c r="A1703" t="s">
        <v>8537</v>
      </c>
      <c r="B1703" t="s">
        <v>1821</v>
      </c>
      <c r="C1703" t="s">
        <v>10570</v>
      </c>
      <c r="D1703">
        <v>695011</v>
      </c>
      <c r="G1703">
        <v>66000</v>
      </c>
      <c r="J1703" s="3">
        <v>45348.140277777777</v>
      </c>
      <c r="K1703" s="3">
        <v>45358.166666666664</v>
      </c>
      <c r="L1703" s="3">
        <v>45358.166666666664</v>
      </c>
      <c r="M1703" t="s">
        <v>5278</v>
      </c>
      <c r="N1703" s="4" t="s">
        <v>7033</v>
      </c>
      <c r="P1703" t="s">
        <v>16</v>
      </c>
    </row>
    <row r="1704" spans="1:16" x14ac:dyDescent="0.25">
      <c r="A1704" t="s">
        <v>7304</v>
      </c>
      <c r="B1704" t="s">
        <v>1822</v>
      </c>
      <c r="C1704" t="s">
        <v>41</v>
      </c>
      <c r="D1704">
        <v>695012</v>
      </c>
      <c r="J1704" s="3">
        <v>45348.129861111112</v>
      </c>
      <c r="K1704" s="3">
        <v>45355.125</v>
      </c>
      <c r="L1704" s="3">
        <v>45355.125</v>
      </c>
      <c r="M1704" t="s">
        <v>5279</v>
      </c>
      <c r="N1704" s="4" t="s">
        <v>7033</v>
      </c>
      <c r="P1704" t="s">
        <v>16</v>
      </c>
    </row>
    <row r="1705" spans="1:16" x14ac:dyDescent="0.25">
      <c r="A1705" t="s">
        <v>8538</v>
      </c>
      <c r="B1705" t="s">
        <v>1823</v>
      </c>
      <c r="C1705" t="s">
        <v>41</v>
      </c>
      <c r="D1705">
        <v>695012</v>
      </c>
      <c r="I1705">
        <v>625000</v>
      </c>
      <c r="J1705" s="3">
        <v>45348.242361111108</v>
      </c>
      <c r="K1705" s="3">
        <v>45358.25</v>
      </c>
      <c r="L1705" s="3">
        <v>45358.25</v>
      </c>
      <c r="M1705" t="s">
        <v>5280</v>
      </c>
      <c r="N1705" s="4" t="s">
        <v>7033</v>
      </c>
      <c r="O1705" t="s">
        <v>11222</v>
      </c>
      <c r="P1705" t="s">
        <v>16</v>
      </c>
    </row>
    <row r="1706" spans="1:16" x14ac:dyDescent="0.25">
      <c r="A1706" t="s">
        <v>8433</v>
      </c>
      <c r="B1706" t="s">
        <v>1824</v>
      </c>
      <c r="C1706" t="s">
        <v>10263</v>
      </c>
      <c r="D1706">
        <v>695013</v>
      </c>
      <c r="J1706" s="3">
        <v>45348.48541666667</v>
      </c>
      <c r="K1706" s="3">
        <v>45355.208333333336</v>
      </c>
      <c r="L1706" s="3">
        <v>45355.208333333336</v>
      </c>
      <c r="M1706" t="s">
        <v>5281</v>
      </c>
      <c r="N1706" s="4" t="s">
        <v>7033</v>
      </c>
      <c r="P1706" t="s">
        <v>16</v>
      </c>
    </row>
    <row r="1707" spans="1:16" x14ac:dyDescent="0.25">
      <c r="A1707" t="s">
        <v>8539</v>
      </c>
      <c r="B1707" t="s">
        <v>1825</v>
      </c>
      <c r="C1707" t="s">
        <v>10263</v>
      </c>
      <c r="D1707">
        <v>695013</v>
      </c>
      <c r="J1707" s="3">
        <v>45348.213888888888</v>
      </c>
      <c r="K1707" s="3">
        <v>45369.25</v>
      </c>
      <c r="L1707" s="3">
        <v>45369.25</v>
      </c>
      <c r="M1707" t="s">
        <v>5282</v>
      </c>
      <c r="N1707" s="4" t="s">
        <v>7033</v>
      </c>
      <c r="P1707" t="s">
        <v>16</v>
      </c>
    </row>
    <row r="1708" spans="1:16" x14ac:dyDescent="0.25">
      <c r="A1708" t="s">
        <v>8540</v>
      </c>
      <c r="B1708" t="s">
        <v>1826</v>
      </c>
      <c r="C1708" t="s">
        <v>10263</v>
      </c>
      <c r="D1708">
        <v>695013</v>
      </c>
      <c r="J1708" s="3">
        <v>45348.211111111108</v>
      </c>
      <c r="K1708" s="3">
        <v>45369.208333333336</v>
      </c>
      <c r="L1708" s="3">
        <v>45369.208333333336</v>
      </c>
      <c r="M1708" t="s">
        <v>5283</v>
      </c>
      <c r="N1708" s="4" t="s">
        <v>7033</v>
      </c>
      <c r="P1708" t="s">
        <v>16</v>
      </c>
    </row>
    <row r="1709" spans="1:16" x14ac:dyDescent="0.25">
      <c r="A1709" t="s">
        <v>8541</v>
      </c>
      <c r="B1709" t="s">
        <v>1827</v>
      </c>
      <c r="C1709" t="s">
        <v>10263</v>
      </c>
      <c r="D1709">
        <v>695013</v>
      </c>
      <c r="J1709" s="3">
        <v>45348.511111111111</v>
      </c>
      <c r="K1709" s="3">
        <v>45358.041666666664</v>
      </c>
      <c r="L1709" s="3">
        <v>45358.041666666664</v>
      </c>
      <c r="M1709" t="s">
        <v>5284</v>
      </c>
      <c r="N1709" s="4" t="s">
        <v>7033</v>
      </c>
      <c r="P1709" t="s">
        <v>16</v>
      </c>
    </row>
    <row r="1710" spans="1:16" x14ac:dyDescent="0.25">
      <c r="A1710" t="s">
        <v>8542</v>
      </c>
      <c r="B1710" t="s">
        <v>1828</v>
      </c>
      <c r="C1710" t="s">
        <v>10571</v>
      </c>
      <c r="D1710">
        <v>695014</v>
      </c>
      <c r="J1710" s="3">
        <v>45348.248611111114</v>
      </c>
      <c r="K1710" s="3">
        <v>45352.416666666664</v>
      </c>
      <c r="L1710" s="3">
        <v>45352.416666666664</v>
      </c>
      <c r="M1710" t="s">
        <v>5285</v>
      </c>
      <c r="N1710" s="4" t="s">
        <v>7033</v>
      </c>
      <c r="P1710" t="s">
        <v>16</v>
      </c>
    </row>
    <row r="1711" spans="1:16" x14ac:dyDescent="0.25">
      <c r="A1711" t="s">
        <v>8543</v>
      </c>
      <c r="B1711" t="s">
        <v>1829</v>
      </c>
      <c r="C1711" t="s">
        <v>10263</v>
      </c>
      <c r="D1711">
        <v>695022</v>
      </c>
      <c r="J1711" s="3">
        <v>45348.17291666667</v>
      </c>
      <c r="K1711" s="3">
        <v>45367.041666666664</v>
      </c>
      <c r="L1711" s="3">
        <v>45367.041666666664</v>
      </c>
      <c r="M1711" t="s">
        <v>5286</v>
      </c>
      <c r="N1711" s="4" t="s">
        <v>7033</v>
      </c>
      <c r="P1711" t="s">
        <v>16</v>
      </c>
    </row>
    <row r="1712" spans="1:16" x14ac:dyDescent="0.25">
      <c r="A1712" t="s">
        <v>8544</v>
      </c>
      <c r="B1712" t="s">
        <v>1830</v>
      </c>
      <c r="C1712" t="s">
        <v>10263</v>
      </c>
      <c r="D1712">
        <v>695022</v>
      </c>
      <c r="J1712" s="3">
        <v>45348.444444444445</v>
      </c>
      <c r="K1712" s="3">
        <v>45359.458333333336</v>
      </c>
      <c r="L1712" s="3">
        <v>45359.458333333336</v>
      </c>
      <c r="M1712" t="s">
        <v>5287</v>
      </c>
      <c r="N1712" s="4" t="s">
        <v>7033</v>
      </c>
      <c r="P1712" t="s">
        <v>16</v>
      </c>
    </row>
    <row r="1713" spans="1:16" x14ac:dyDescent="0.25">
      <c r="A1713" t="s">
        <v>8545</v>
      </c>
      <c r="B1713" t="s">
        <v>1831</v>
      </c>
      <c r="C1713" t="s">
        <v>10263</v>
      </c>
      <c r="D1713">
        <v>695022</v>
      </c>
      <c r="J1713" s="3">
        <v>45348.197222222225</v>
      </c>
      <c r="K1713" s="3">
        <v>45359.208333333336</v>
      </c>
      <c r="L1713" s="3">
        <v>45359.208333333336</v>
      </c>
      <c r="M1713" t="s">
        <v>5288</v>
      </c>
      <c r="N1713" s="4" t="s">
        <v>7033</v>
      </c>
      <c r="P1713" t="s">
        <v>16</v>
      </c>
    </row>
    <row r="1714" spans="1:16" x14ac:dyDescent="0.25">
      <c r="A1714" t="s">
        <v>8546</v>
      </c>
      <c r="B1714" t="s">
        <v>1832</v>
      </c>
      <c r="C1714" t="s">
        <v>10263</v>
      </c>
      <c r="D1714">
        <v>695022</v>
      </c>
      <c r="J1714" s="3">
        <v>45348.503472222219</v>
      </c>
      <c r="K1714" s="3">
        <v>45362.5</v>
      </c>
      <c r="L1714" s="3">
        <v>45362.5</v>
      </c>
      <c r="M1714" t="s">
        <v>5289</v>
      </c>
      <c r="N1714" s="4" t="s">
        <v>7033</v>
      </c>
      <c r="P1714" t="s">
        <v>16</v>
      </c>
    </row>
    <row r="1715" spans="1:16" x14ac:dyDescent="0.25">
      <c r="A1715" t="s">
        <v>8544</v>
      </c>
      <c r="B1715" t="s">
        <v>1833</v>
      </c>
      <c r="C1715" t="s">
        <v>10263</v>
      </c>
      <c r="D1715">
        <v>695022</v>
      </c>
      <c r="J1715" s="3">
        <v>45348.44027777778</v>
      </c>
      <c r="K1715" s="3">
        <v>45359.458333333336</v>
      </c>
      <c r="L1715" s="3">
        <v>45359.458333333336</v>
      </c>
      <c r="M1715" t="s">
        <v>5290</v>
      </c>
      <c r="N1715" s="4" t="s">
        <v>7033</v>
      </c>
      <c r="P1715" t="s">
        <v>16</v>
      </c>
    </row>
    <row r="1716" spans="1:16" x14ac:dyDescent="0.25">
      <c r="A1716" t="s">
        <v>8547</v>
      </c>
      <c r="B1716" t="s">
        <v>1834</v>
      </c>
      <c r="C1716" t="s">
        <v>10572</v>
      </c>
      <c r="D1716">
        <v>695023</v>
      </c>
      <c r="G1716">
        <v>2400000</v>
      </c>
      <c r="J1716" s="3">
        <v>45348.493055555555</v>
      </c>
      <c r="K1716" s="3">
        <v>45358.5</v>
      </c>
      <c r="L1716" s="3">
        <v>45358.5</v>
      </c>
      <c r="M1716" t="s">
        <v>5291</v>
      </c>
      <c r="N1716" s="4" t="s">
        <v>7033</v>
      </c>
      <c r="O1716" t="s">
        <v>11223</v>
      </c>
      <c r="P1716" t="s">
        <v>16</v>
      </c>
    </row>
    <row r="1717" spans="1:16" x14ac:dyDescent="0.25">
      <c r="A1717" t="s">
        <v>8548</v>
      </c>
      <c r="B1717" t="s">
        <v>1835</v>
      </c>
      <c r="C1717" t="s">
        <v>10573</v>
      </c>
      <c r="D1717">
        <v>695033</v>
      </c>
      <c r="I1717">
        <v>75000</v>
      </c>
      <c r="J1717" s="3">
        <v>45348.529166666667</v>
      </c>
      <c r="K1717" s="3">
        <v>45363.041666666664</v>
      </c>
      <c r="L1717" s="3">
        <v>45363.041666666664</v>
      </c>
      <c r="M1717" t="s">
        <v>5292</v>
      </c>
      <c r="N1717" s="4" t="s">
        <v>7033</v>
      </c>
      <c r="P1717" t="s">
        <v>16</v>
      </c>
    </row>
    <row r="1718" spans="1:16" x14ac:dyDescent="0.25">
      <c r="A1718" t="s">
        <v>8549</v>
      </c>
      <c r="B1718" t="s">
        <v>1836</v>
      </c>
      <c r="C1718" t="s">
        <v>10170</v>
      </c>
      <c r="D1718">
        <v>695033</v>
      </c>
      <c r="J1718" s="3">
        <v>45348.25277777778</v>
      </c>
      <c r="K1718" s="3">
        <v>45358.291666666664</v>
      </c>
      <c r="L1718" s="3">
        <v>45358.291666666664</v>
      </c>
      <c r="M1718" t="s">
        <v>5293</v>
      </c>
      <c r="N1718" s="4" t="s">
        <v>7033</v>
      </c>
      <c r="P1718" t="s">
        <v>16</v>
      </c>
    </row>
    <row r="1719" spans="1:16" x14ac:dyDescent="0.25">
      <c r="A1719" t="s">
        <v>8550</v>
      </c>
      <c r="B1719" t="s">
        <v>1837</v>
      </c>
      <c r="C1719" t="s">
        <v>10170</v>
      </c>
      <c r="D1719">
        <v>695033</v>
      </c>
      <c r="J1719" s="3">
        <v>45348.224999999999</v>
      </c>
      <c r="K1719" s="3">
        <v>45358.25</v>
      </c>
      <c r="L1719" s="3">
        <v>45358.25</v>
      </c>
      <c r="M1719" t="s">
        <v>5294</v>
      </c>
      <c r="N1719" s="4" t="s">
        <v>7033</v>
      </c>
      <c r="O1719" t="s">
        <v>11224</v>
      </c>
      <c r="P1719" t="s">
        <v>16</v>
      </c>
    </row>
    <row r="1720" spans="1:16" x14ac:dyDescent="0.25">
      <c r="A1720" t="s">
        <v>8551</v>
      </c>
      <c r="B1720" t="s">
        <v>1838</v>
      </c>
      <c r="C1720" t="s">
        <v>10170</v>
      </c>
      <c r="D1720">
        <v>695033</v>
      </c>
      <c r="J1720" s="3">
        <v>45348.145833333336</v>
      </c>
      <c r="K1720" s="3">
        <v>45369.083333333336</v>
      </c>
      <c r="L1720" s="3">
        <v>45369.083333333336</v>
      </c>
      <c r="M1720" t="s">
        <v>5295</v>
      </c>
      <c r="N1720" s="4" t="s">
        <v>7033</v>
      </c>
      <c r="P1720" t="s">
        <v>16</v>
      </c>
    </row>
    <row r="1721" spans="1:16" x14ac:dyDescent="0.25">
      <c r="A1721" t="s">
        <v>7532</v>
      </c>
      <c r="B1721" t="s">
        <v>1839</v>
      </c>
      <c r="C1721" t="s">
        <v>10170</v>
      </c>
      <c r="D1721">
        <v>695033</v>
      </c>
      <c r="J1721" s="3">
        <v>45348.080555555556</v>
      </c>
      <c r="K1721" s="3">
        <v>45358.083333333336</v>
      </c>
      <c r="L1721" s="3">
        <v>45358.083333333336</v>
      </c>
      <c r="M1721" t="s">
        <v>5296</v>
      </c>
      <c r="N1721" s="4" t="s">
        <v>7033</v>
      </c>
      <c r="P1721" t="s">
        <v>16</v>
      </c>
    </row>
    <row r="1722" spans="1:16" x14ac:dyDescent="0.25">
      <c r="A1722" t="s">
        <v>8552</v>
      </c>
      <c r="B1722" t="s">
        <v>1840</v>
      </c>
      <c r="C1722" t="s">
        <v>10170</v>
      </c>
      <c r="D1722">
        <v>695033</v>
      </c>
      <c r="J1722" s="3">
        <v>45348.522916666669</v>
      </c>
      <c r="K1722" s="3">
        <v>45358.041666666664</v>
      </c>
      <c r="L1722" s="3">
        <v>45358.041666666664</v>
      </c>
      <c r="M1722" t="s">
        <v>5297</v>
      </c>
      <c r="N1722" s="4" t="s">
        <v>7033</v>
      </c>
      <c r="O1722" t="s">
        <v>11225</v>
      </c>
      <c r="P1722" t="s">
        <v>16</v>
      </c>
    </row>
    <row r="1723" spans="1:16" x14ac:dyDescent="0.25">
      <c r="A1723" t="s">
        <v>8553</v>
      </c>
      <c r="B1723" t="s">
        <v>1841</v>
      </c>
      <c r="C1723" t="s">
        <v>10574</v>
      </c>
      <c r="D1723">
        <v>695033</v>
      </c>
      <c r="I1723">
        <v>25000</v>
      </c>
      <c r="J1723" s="3">
        <v>45348.511805555558</v>
      </c>
      <c r="K1723" s="3">
        <v>45369.5</v>
      </c>
      <c r="L1723" s="3">
        <v>45369.5</v>
      </c>
      <c r="M1723" t="s">
        <v>5298</v>
      </c>
      <c r="N1723" s="4" t="s">
        <v>7033</v>
      </c>
      <c r="P1723" t="s">
        <v>16</v>
      </c>
    </row>
    <row r="1724" spans="1:16" x14ac:dyDescent="0.25">
      <c r="A1724" t="s">
        <v>8554</v>
      </c>
      <c r="B1724" t="s">
        <v>1842</v>
      </c>
      <c r="C1724" t="s">
        <v>10556</v>
      </c>
      <c r="D1724">
        <v>695305</v>
      </c>
      <c r="J1724" s="3">
        <v>45348.505555555559</v>
      </c>
      <c r="K1724" s="3">
        <v>45358.041666666664</v>
      </c>
      <c r="L1724" s="3">
        <v>45358.041666666664</v>
      </c>
      <c r="M1724" t="s">
        <v>5299</v>
      </c>
      <c r="N1724" s="4" t="s">
        <v>7033</v>
      </c>
      <c r="P1724" t="s">
        <v>16</v>
      </c>
    </row>
    <row r="1725" spans="1:16" x14ac:dyDescent="0.25">
      <c r="A1725" t="s">
        <v>7160</v>
      </c>
      <c r="B1725" t="s">
        <v>1843</v>
      </c>
      <c r="C1725" t="s">
        <v>10575</v>
      </c>
      <c r="D1725">
        <v>695547</v>
      </c>
      <c r="J1725" s="3">
        <v>45348.15902777778</v>
      </c>
      <c r="K1725" s="3">
        <v>45362.458333333336</v>
      </c>
      <c r="L1725" s="3">
        <v>45362.458333333336</v>
      </c>
      <c r="M1725" t="s">
        <v>5300</v>
      </c>
      <c r="N1725" s="4" t="s">
        <v>7033</v>
      </c>
      <c r="P1725" t="s">
        <v>16</v>
      </c>
    </row>
    <row r="1726" spans="1:16" x14ac:dyDescent="0.25">
      <c r="A1726" t="s">
        <v>7472</v>
      </c>
      <c r="B1726" t="s">
        <v>1844</v>
      </c>
      <c r="C1726" t="s">
        <v>10575</v>
      </c>
      <c r="D1726">
        <v>695547</v>
      </c>
      <c r="J1726" s="3">
        <v>45348.115972222222</v>
      </c>
      <c r="K1726" s="3">
        <v>45359.416666666664</v>
      </c>
      <c r="L1726" s="3">
        <v>45359.416666666664</v>
      </c>
      <c r="M1726" t="s">
        <v>5301</v>
      </c>
      <c r="N1726" s="4" t="s">
        <v>7033</v>
      </c>
      <c r="P1726" t="s">
        <v>16</v>
      </c>
    </row>
    <row r="1727" spans="1:16" x14ac:dyDescent="0.25">
      <c r="A1727" t="s">
        <v>8555</v>
      </c>
      <c r="B1727" t="s">
        <v>1845</v>
      </c>
      <c r="C1727" t="s">
        <v>10531</v>
      </c>
      <c r="D1727">
        <v>700001</v>
      </c>
      <c r="J1727" s="3">
        <v>45348.154166666667</v>
      </c>
      <c r="K1727" s="3">
        <v>45362.166666666664</v>
      </c>
      <c r="L1727" s="3">
        <v>45362.166666666664</v>
      </c>
      <c r="M1727" t="s">
        <v>5302</v>
      </c>
      <c r="N1727" s="4" t="s">
        <v>7033</v>
      </c>
      <c r="P1727" t="s">
        <v>16</v>
      </c>
    </row>
    <row r="1728" spans="1:16" x14ac:dyDescent="0.25">
      <c r="A1728" t="s">
        <v>8556</v>
      </c>
      <c r="B1728" t="s">
        <v>1846</v>
      </c>
      <c r="C1728" t="s">
        <v>10048</v>
      </c>
      <c r="D1728">
        <v>700001</v>
      </c>
      <c r="G1728">
        <v>2517036</v>
      </c>
      <c r="I1728">
        <v>50341</v>
      </c>
      <c r="J1728" s="3">
        <v>45348.250694444447</v>
      </c>
      <c r="K1728" s="3">
        <v>45359.041666666664</v>
      </c>
      <c r="L1728" s="3">
        <v>45359.041666666664</v>
      </c>
      <c r="M1728" t="s">
        <v>5303</v>
      </c>
      <c r="N1728" s="4" t="s">
        <v>7033</v>
      </c>
      <c r="P1728" t="s">
        <v>16</v>
      </c>
    </row>
    <row r="1729" spans="1:16" x14ac:dyDescent="0.25">
      <c r="A1729" t="s">
        <v>8557</v>
      </c>
      <c r="B1729" t="s">
        <v>1847</v>
      </c>
      <c r="C1729" t="s">
        <v>10048</v>
      </c>
      <c r="D1729">
        <v>700001</v>
      </c>
      <c r="G1729">
        <v>3296436</v>
      </c>
      <c r="I1729">
        <v>65929</v>
      </c>
      <c r="J1729" s="3">
        <v>45348.204861111109</v>
      </c>
      <c r="K1729" s="3">
        <v>45359.041666666664</v>
      </c>
      <c r="L1729" s="3">
        <v>45359.041666666664</v>
      </c>
      <c r="M1729" t="s">
        <v>5304</v>
      </c>
      <c r="N1729" s="4" t="s">
        <v>7033</v>
      </c>
      <c r="P1729" t="s">
        <v>16</v>
      </c>
    </row>
    <row r="1730" spans="1:16" x14ac:dyDescent="0.25">
      <c r="A1730" t="s">
        <v>7270</v>
      </c>
      <c r="B1730" t="s">
        <v>1848</v>
      </c>
      <c r="C1730" t="s">
        <v>10576</v>
      </c>
      <c r="D1730">
        <v>700001</v>
      </c>
      <c r="G1730">
        <v>1475000</v>
      </c>
      <c r="J1730" s="3">
        <v>45348.239583333336</v>
      </c>
      <c r="K1730" s="3">
        <v>45358.25</v>
      </c>
      <c r="L1730" s="3">
        <v>45358.25</v>
      </c>
      <c r="M1730" t="s">
        <v>5305</v>
      </c>
      <c r="N1730" s="4" t="s">
        <v>7033</v>
      </c>
      <c r="P1730" t="s">
        <v>16</v>
      </c>
    </row>
    <row r="1731" spans="1:16" x14ac:dyDescent="0.25">
      <c r="A1731" t="s">
        <v>7478</v>
      </c>
      <c r="B1731" t="s">
        <v>1849</v>
      </c>
      <c r="C1731" t="s">
        <v>10577</v>
      </c>
      <c r="D1731">
        <v>700001</v>
      </c>
      <c r="G1731">
        <v>7500000</v>
      </c>
      <c r="J1731" s="3">
        <v>45348.132638888892</v>
      </c>
      <c r="K1731" s="3">
        <v>45363.125</v>
      </c>
      <c r="L1731" s="3">
        <v>45363.125</v>
      </c>
      <c r="M1731" t="s">
        <v>5306</v>
      </c>
      <c r="N1731" s="4" t="s">
        <v>7033</v>
      </c>
      <c r="P1731" t="s">
        <v>16</v>
      </c>
    </row>
    <row r="1732" spans="1:16" x14ac:dyDescent="0.25">
      <c r="A1732" t="s">
        <v>8558</v>
      </c>
      <c r="B1732" t="s">
        <v>1850</v>
      </c>
      <c r="C1732" t="s">
        <v>10578</v>
      </c>
      <c r="D1732">
        <v>700016</v>
      </c>
      <c r="G1732">
        <v>1737810</v>
      </c>
      <c r="J1732" s="3">
        <v>45348.168749999997</v>
      </c>
      <c r="K1732" s="3">
        <v>45360.166666666664</v>
      </c>
      <c r="L1732" s="3">
        <v>45360.166666666664</v>
      </c>
      <c r="M1732" t="s">
        <v>5307</v>
      </c>
      <c r="N1732" s="4" t="s">
        <v>7033</v>
      </c>
      <c r="O1732" t="s">
        <v>11226</v>
      </c>
      <c r="P1732" t="s">
        <v>16</v>
      </c>
    </row>
    <row r="1733" spans="1:16" x14ac:dyDescent="0.25">
      <c r="A1733" t="s">
        <v>8559</v>
      </c>
      <c r="B1733" t="s">
        <v>1851</v>
      </c>
      <c r="C1733" t="s">
        <v>10298</v>
      </c>
      <c r="D1733">
        <v>700016</v>
      </c>
      <c r="G1733">
        <v>65000000</v>
      </c>
      <c r="I1733">
        <v>1300000</v>
      </c>
      <c r="J1733" s="3">
        <v>45348.178472222222</v>
      </c>
      <c r="K1733" s="3">
        <v>45369.458333333336</v>
      </c>
      <c r="L1733" s="3">
        <v>45369.458333333336</v>
      </c>
      <c r="M1733" t="s">
        <v>5308</v>
      </c>
      <c r="N1733" s="4" t="s">
        <v>7033</v>
      </c>
      <c r="P1733" t="s">
        <v>16</v>
      </c>
    </row>
    <row r="1734" spans="1:16" x14ac:dyDescent="0.25">
      <c r="A1734" t="s">
        <v>8560</v>
      </c>
      <c r="B1734" t="s">
        <v>1852</v>
      </c>
      <c r="C1734" t="s">
        <v>10560</v>
      </c>
      <c r="D1734">
        <v>700024</v>
      </c>
      <c r="I1734">
        <v>50000</v>
      </c>
      <c r="J1734" s="3">
        <v>45348.438194444447</v>
      </c>
      <c r="K1734" s="3">
        <v>45362.166666666664</v>
      </c>
      <c r="L1734" s="3">
        <v>45362.166666666664</v>
      </c>
      <c r="M1734" t="s">
        <v>5309</v>
      </c>
      <c r="N1734" s="4" t="s">
        <v>7033</v>
      </c>
      <c r="P1734" t="s">
        <v>16</v>
      </c>
    </row>
    <row r="1735" spans="1:16" x14ac:dyDescent="0.25">
      <c r="A1735" t="s">
        <v>8561</v>
      </c>
      <c r="B1735" t="s">
        <v>1853</v>
      </c>
      <c r="C1735" t="s">
        <v>10579</v>
      </c>
      <c r="D1735">
        <v>700027</v>
      </c>
      <c r="G1735">
        <v>20000</v>
      </c>
      <c r="J1735" s="3">
        <v>45348.527777777781</v>
      </c>
      <c r="K1735" s="3">
        <v>45359.041666666664</v>
      </c>
      <c r="L1735" s="3">
        <v>45359.041666666664</v>
      </c>
      <c r="M1735" t="s">
        <v>5310</v>
      </c>
      <c r="N1735" s="4" t="s">
        <v>7033</v>
      </c>
      <c r="P1735" t="s">
        <v>16</v>
      </c>
    </row>
    <row r="1736" spans="1:16" x14ac:dyDescent="0.25">
      <c r="A1736" t="s">
        <v>8562</v>
      </c>
      <c r="B1736" t="s">
        <v>1854</v>
      </c>
      <c r="C1736" t="s">
        <v>10580</v>
      </c>
      <c r="D1736">
        <v>700040</v>
      </c>
      <c r="J1736" s="3">
        <v>45348.1</v>
      </c>
      <c r="K1736" s="3">
        <v>45360.125</v>
      </c>
      <c r="L1736" s="3">
        <v>45360.125</v>
      </c>
      <c r="M1736" t="s">
        <v>5311</v>
      </c>
      <c r="N1736" s="4" t="s">
        <v>7033</v>
      </c>
      <c r="P1736" t="s">
        <v>16</v>
      </c>
    </row>
    <row r="1737" spans="1:16" x14ac:dyDescent="0.25">
      <c r="A1737" t="s">
        <v>8563</v>
      </c>
      <c r="B1737" t="s">
        <v>1855</v>
      </c>
      <c r="C1737" t="s">
        <v>10581</v>
      </c>
      <c r="D1737">
        <v>700043</v>
      </c>
      <c r="G1737">
        <v>825600</v>
      </c>
      <c r="I1737">
        <v>16600</v>
      </c>
      <c r="J1737" s="3">
        <v>45348.230555555558</v>
      </c>
      <c r="K1737" s="3">
        <v>45363.25</v>
      </c>
      <c r="L1737" s="3">
        <v>45363.25</v>
      </c>
      <c r="M1737" t="s">
        <v>5312</v>
      </c>
      <c r="N1737" s="4" t="s">
        <v>7033</v>
      </c>
      <c r="P1737" t="s">
        <v>16</v>
      </c>
    </row>
    <row r="1738" spans="1:16" x14ac:dyDescent="0.25">
      <c r="A1738" t="s">
        <v>8564</v>
      </c>
      <c r="B1738" t="s">
        <v>1856</v>
      </c>
      <c r="C1738" t="s">
        <v>10042</v>
      </c>
      <c r="D1738">
        <v>700053</v>
      </c>
      <c r="I1738">
        <v>52000</v>
      </c>
      <c r="J1738" s="3">
        <v>45348.231249999997</v>
      </c>
      <c r="K1738" s="3">
        <v>45359.125</v>
      </c>
      <c r="L1738" s="3">
        <v>45359.125</v>
      </c>
      <c r="M1738" t="s">
        <v>5313</v>
      </c>
      <c r="N1738" s="4" t="s">
        <v>7033</v>
      </c>
      <c r="O1738" t="s">
        <v>11227</v>
      </c>
      <c r="P1738" t="s">
        <v>16</v>
      </c>
    </row>
    <row r="1739" spans="1:16" x14ac:dyDescent="0.25">
      <c r="A1739" t="s">
        <v>7123</v>
      </c>
      <c r="B1739" t="s">
        <v>1857</v>
      </c>
      <c r="C1739" t="s">
        <v>10331</v>
      </c>
      <c r="D1739">
        <v>700064</v>
      </c>
      <c r="J1739" s="3">
        <v>45348.211111111108</v>
      </c>
      <c r="K1739" s="3">
        <v>45358.25</v>
      </c>
      <c r="L1739" s="3">
        <v>45358.25</v>
      </c>
      <c r="M1739" t="s">
        <v>5314</v>
      </c>
      <c r="N1739" s="4" t="s">
        <v>7033</v>
      </c>
      <c r="P1739" t="s">
        <v>16</v>
      </c>
    </row>
    <row r="1740" spans="1:16" x14ac:dyDescent="0.25">
      <c r="A1740" t="s">
        <v>8565</v>
      </c>
      <c r="B1740" t="s">
        <v>1858</v>
      </c>
      <c r="C1740" t="s">
        <v>36</v>
      </c>
      <c r="D1740">
        <v>700064</v>
      </c>
      <c r="J1740" s="3">
        <v>45348.186111111114</v>
      </c>
      <c r="K1740" s="3">
        <v>45370.125</v>
      </c>
      <c r="L1740" s="3">
        <v>45370.125</v>
      </c>
      <c r="M1740" t="s">
        <v>5315</v>
      </c>
      <c r="N1740" s="4" t="s">
        <v>7033</v>
      </c>
      <c r="P1740" t="s">
        <v>16</v>
      </c>
    </row>
    <row r="1741" spans="1:16" x14ac:dyDescent="0.25">
      <c r="A1741" t="s">
        <v>8566</v>
      </c>
      <c r="B1741" t="s">
        <v>1859</v>
      </c>
      <c r="C1741" t="s">
        <v>36</v>
      </c>
      <c r="D1741">
        <v>700064</v>
      </c>
      <c r="J1741" s="3">
        <v>45348.229861111111</v>
      </c>
      <c r="K1741" s="3">
        <v>45359.125</v>
      </c>
      <c r="L1741" s="3">
        <v>45359.125</v>
      </c>
      <c r="M1741" t="s">
        <v>5316</v>
      </c>
      <c r="N1741" s="4" t="s">
        <v>7033</v>
      </c>
      <c r="P1741" t="s">
        <v>16</v>
      </c>
    </row>
    <row r="1742" spans="1:16" x14ac:dyDescent="0.25">
      <c r="A1742" t="s">
        <v>8567</v>
      </c>
      <c r="B1742" t="s">
        <v>1860</v>
      </c>
      <c r="C1742" t="s">
        <v>36</v>
      </c>
      <c r="D1742">
        <v>700064</v>
      </c>
      <c r="J1742" s="3">
        <v>45348.510416666664</v>
      </c>
      <c r="K1742" s="3">
        <v>45370.125</v>
      </c>
      <c r="L1742" s="3">
        <v>45370.125</v>
      </c>
      <c r="M1742" t="s">
        <v>5317</v>
      </c>
      <c r="N1742" s="4" t="s">
        <v>7033</v>
      </c>
      <c r="P1742" t="s">
        <v>16</v>
      </c>
    </row>
    <row r="1743" spans="1:16" x14ac:dyDescent="0.25">
      <c r="A1743" t="s">
        <v>8568</v>
      </c>
      <c r="B1743" t="s">
        <v>1861</v>
      </c>
      <c r="C1743" t="s">
        <v>10582</v>
      </c>
      <c r="D1743">
        <v>700064</v>
      </c>
      <c r="G1743">
        <v>1750000</v>
      </c>
      <c r="I1743">
        <v>35000</v>
      </c>
      <c r="J1743" s="3">
        <v>45348.309027777781</v>
      </c>
      <c r="K1743" s="3">
        <v>45369.166666666664</v>
      </c>
      <c r="L1743" s="3">
        <v>45369.166666666664</v>
      </c>
      <c r="M1743" t="s">
        <v>5318</v>
      </c>
      <c r="N1743" s="4" t="s">
        <v>7033</v>
      </c>
      <c r="P1743" t="s">
        <v>16</v>
      </c>
    </row>
    <row r="1744" spans="1:16" x14ac:dyDescent="0.25">
      <c r="A1744" t="s">
        <v>7749</v>
      </c>
      <c r="B1744" t="s">
        <v>1862</v>
      </c>
      <c r="C1744" t="s">
        <v>10054</v>
      </c>
      <c r="D1744">
        <v>700071</v>
      </c>
      <c r="J1744" s="3">
        <v>45348.193055555559</v>
      </c>
      <c r="K1744" s="3">
        <v>45355.208333333336</v>
      </c>
      <c r="L1744" s="3">
        <v>45355.208333333336</v>
      </c>
      <c r="M1744" t="s">
        <v>5319</v>
      </c>
      <c r="N1744" s="4" t="s">
        <v>7033</v>
      </c>
      <c r="P1744" t="s">
        <v>16</v>
      </c>
    </row>
    <row r="1745" spans="1:16" x14ac:dyDescent="0.25">
      <c r="A1745" t="s">
        <v>8569</v>
      </c>
      <c r="B1745" t="s">
        <v>1863</v>
      </c>
      <c r="C1745" t="s">
        <v>10054</v>
      </c>
      <c r="D1745">
        <v>700071</v>
      </c>
      <c r="J1745" s="3">
        <v>45348.244444444441</v>
      </c>
      <c r="K1745" s="3">
        <v>45358.25</v>
      </c>
      <c r="L1745" s="3">
        <v>45358.25</v>
      </c>
      <c r="M1745" t="s">
        <v>5320</v>
      </c>
      <c r="N1745" s="4" t="s">
        <v>7033</v>
      </c>
      <c r="P1745" t="s">
        <v>16</v>
      </c>
    </row>
    <row r="1746" spans="1:16" x14ac:dyDescent="0.25">
      <c r="A1746" t="s">
        <v>7859</v>
      </c>
      <c r="B1746" t="s">
        <v>1864</v>
      </c>
      <c r="C1746" t="s">
        <v>10172</v>
      </c>
      <c r="D1746">
        <v>700075</v>
      </c>
      <c r="J1746" s="3">
        <v>45348.272222222222</v>
      </c>
      <c r="K1746" s="3">
        <v>45358.291666666664</v>
      </c>
      <c r="L1746" s="3">
        <v>45358.291666666664</v>
      </c>
      <c r="M1746" t="s">
        <v>5321</v>
      </c>
      <c r="N1746" s="4" t="s">
        <v>7033</v>
      </c>
      <c r="P1746" t="s">
        <v>16</v>
      </c>
    </row>
    <row r="1747" spans="1:16" x14ac:dyDescent="0.25">
      <c r="A1747" t="s">
        <v>8570</v>
      </c>
      <c r="B1747" t="s">
        <v>1865</v>
      </c>
      <c r="C1747" t="s">
        <v>10583</v>
      </c>
      <c r="D1747">
        <v>700088</v>
      </c>
      <c r="I1747">
        <v>25000</v>
      </c>
      <c r="J1747" s="3">
        <v>45348.254166666666</v>
      </c>
      <c r="K1747" s="3">
        <v>45359.458333333336</v>
      </c>
      <c r="L1747" s="3">
        <v>45359.458333333336</v>
      </c>
      <c r="M1747" t="s">
        <v>5322</v>
      </c>
      <c r="N1747" s="4" t="s">
        <v>7033</v>
      </c>
      <c r="O1747" t="s">
        <v>11228</v>
      </c>
      <c r="P1747" t="s">
        <v>16</v>
      </c>
    </row>
    <row r="1748" spans="1:16" x14ac:dyDescent="0.25">
      <c r="A1748" t="s">
        <v>8571</v>
      </c>
      <c r="B1748" t="s">
        <v>1866</v>
      </c>
      <c r="C1748" t="s">
        <v>10531</v>
      </c>
      <c r="D1748">
        <v>700088</v>
      </c>
      <c r="G1748">
        <v>732000</v>
      </c>
      <c r="J1748" s="3">
        <v>45348.081250000003</v>
      </c>
      <c r="K1748" s="3">
        <v>45358.083333333336</v>
      </c>
      <c r="L1748" s="3">
        <v>45358.083333333336</v>
      </c>
      <c r="M1748" t="s">
        <v>5323</v>
      </c>
      <c r="N1748" s="4" t="s">
        <v>7033</v>
      </c>
      <c r="P1748" t="s">
        <v>16</v>
      </c>
    </row>
    <row r="1749" spans="1:16" x14ac:dyDescent="0.25">
      <c r="A1749" t="s">
        <v>8572</v>
      </c>
      <c r="B1749" t="s">
        <v>1867</v>
      </c>
      <c r="C1749" t="s">
        <v>10580</v>
      </c>
      <c r="D1749">
        <v>700090</v>
      </c>
      <c r="J1749" s="3">
        <v>45348.217361111114</v>
      </c>
      <c r="K1749" s="3">
        <v>45358.25</v>
      </c>
      <c r="L1749" s="3">
        <v>45358.25</v>
      </c>
      <c r="M1749" t="s">
        <v>5324</v>
      </c>
      <c r="N1749" s="4" t="s">
        <v>7033</v>
      </c>
      <c r="P1749" t="s">
        <v>16</v>
      </c>
    </row>
    <row r="1750" spans="1:16" x14ac:dyDescent="0.25">
      <c r="A1750" t="s">
        <v>8573</v>
      </c>
      <c r="B1750" t="s">
        <v>1868</v>
      </c>
      <c r="C1750" t="s">
        <v>10580</v>
      </c>
      <c r="D1750">
        <v>700090</v>
      </c>
      <c r="J1750" s="3">
        <v>45348.13958333333</v>
      </c>
      <c r="K1750" s="3">
        <v>45358.166666666664</v>
      </c>
      <c r="L1750" s="3">
        <v>45358.166666666664</v>
      </c>
      <c r="M1750" t="s">
        <v>5325</v>
      </c>
      <c r="N1750" s="4" t="s">
        <v>7033</v>
      </c>
      <c r="P1750" t="s">
        <v>16</v>
      </c>
    </row>
    <row r="1751" spans="1:16" x14ac:dyDescent="0.25">
      <c r="A1751" t="s">
        <v>8574</v>
      </c>
      <c r="B1751" t="s">
        <v>1869</v>
      </c>
      <c r="C1751" t="s">
        <v>17</v>
      </c>
      <c r="D1751">
        <v>700091</v>
      </c>
      <c r="G1751">
        <v>2874393</v>
      </c>
      <c r="I1751">
        <v>58000</v>
      </c>
      <c r="J1751" s="3">
        <v>45348.427777777775</v>
      </c>
      <c r="K1751" s="3">
        <v>45363.458333333336</v>
      </c>
      <c r="L1751" s="3">
        <v>45363.458333333336</v>
      </c>
      <c r="M1751" t="s">
        <v>5326</v>
      </c>
      <c r="N1751" s="4" t="s">
        <v>7033</v>
      </c>
      <c r="O1751" t="s">
        <v>11229</v>
      </c>
      <c r="P1751" t="s">
        <v>16</v>
      </c>
    </row>
    <row r="1752" spans="1:16" x14ac:dyDescent="0.25">
      <c r="A1752" t="s">
        <v>7494</v>
      </c>
      <c r="B1752" t="s">
        <v>1870</v>
      </c>
      <c r="C1752" t="s">
        <v>10170</v>
      </c>
      <c r="D1752">
        <v>700091</v>
      </c>
      <c r="J1752" s="3">
        <v>45348.539583333331</v>
      </c>
      <c r="K1752" s="3">
        <v>45358.375</v>
      </c>
      <c r="L1752" s="3">
        <v>45358.375</v>
      </c>
      <c r="M1752" t="s">
        <v>5327</v>
      </c>
      <c r="N1752" s="4" t="s">
        <v>7033</v>
      </c>
      <c r="P1752" t="s">
        <v>16</v>
      </c>
    </row>
    <row r="1753" spans="1:16" x14ac:dyDescent="0.25">
      <c r="A1753" t="s">
        <v>7240</v>
      </c>
      <c r="B1753" t="s">
        <v>1871</v>
      </c>
      <c r="C1753" t="s">
        <v>10584</v>
      </c>
      <c r="D1753">
        <v>700094</v>
      </c>
      <c r="J1753" s="3">
        <v>45348.506944444445</v>
      </c>
      <c r="K1753" s="3">
        <v>45369.041666666664</v>
      </c>
      <c r="L1753" s="3">
        <v>45369.041666666664</v>
      </c>
      <c r="M1753" t="s">
        <v>5328</v>
      </c>
      <c r="N1753" s="4" t="s">
        <v>7033</v>
      </c>
      <c r="P1753" t="s">
        <v>16</v>
      </c>
    </row>
    <row r="1754" spans="1:16" x14ac:dyDescent="0.25">
      <c r="A1754" t="s">
        <v>8575</v>
      </c>
      <c r="B1754" t="s">
        <v>1872</v>
      </c>
      <c r="C1754" t="s">
        <v>10585</v>
      </c>
      <c r="D1754">
        <v>700106</v>
      </c>
      <c r="J1754" s="3">
        <v>45348.495833333334</v>
      </c>
      <c r="K1754" s="3">
        <v>45358.5</v>
      </c>
      <c r="L1754" s="3">
        <v>45358.5</v>
      </c>
      <c r="M1754" t="s">
        <v>5329</v>
      </c>
      <c r="N1754" s="4" t="s">
        <v>7033</v>
      </c>
      <c r="P1754" t="s">
        <v>16</v>
      </c>
    </row>
    <row r="1755" spans="1:16" x14ac:dyDescent="0.25">
      <c r="A1755" t="s">
        <v>8229</v>
      </c>
      <c r="B1755" t="s">
        <v>1873</v>
      </c>
      <c r="C1755" t="s">
        <v>10586</v>
      </c>
      <c r="D1755">
        <v>700156</v>
      </c>
      <c r="G1755">
        <v>154824.74</v>
      </c>
      <c r="J1755" s="3">
        <v>45348.234027777777</v>
      </c>
      <c r="K1755" s="3">
        <v>45359.458333333336</v>
      </c>
      <c r="L1755" s="3">
        <v>45359.458333333336</v>
      </c>
      <c r="M1755" t="s">
        <v>5330</v>
      </c>
      <c r="N1755" s="4" t="s">
        <v>7033</v>
      </c>
      <c r="P1755" t="s">
        <v>16</v>
      </c>
    </row>
    <row r="1756" spans="1:16" x14ac:dyDescent="0.25">
      <c r="A1756" t="s">
        <v>8576</v>
      </c>
      <c r="B1756" t="s">
        <v>1874</v>
      </c>
      <c r="C1756" t="s">
        <v>10587</v>
      </c>
      <c r="D1756">
        <v>700161</v>
      </c>
      <c r="J1756" s="3">
        <v>45348.298611111109</v>
      </c>
      <c r="K1756" s="3">
        <v>45369.083333333336</v>
      </c>
      <c r="L1756" s="3">
        <v>45369.083333333336</v>
      </c>
      <c r="M1756" t="s">
        <v>5331</v>
      </c>
      <c r="N1756" s="4" t="s">
        <v>7033</v>
      </c>
      <c r="P1756" t="s">
        <v>16</v>
      </c>
    </row>
    <row r="1757" spans="1:16" x14ac:dyDescent="0.25">
      <c r="A1757" t="s">
        <v>8577</v>
      </c>
      <c r="B1757" t="s">
        <v>1875</v>
      </c>
      <c r="C1757" t="s">
        <v>10588</v>
      </c>
      <c r="D1757">
        <v>711101</v>
      </c>
      <c r="G1757">
        <v>29528641.809999999</v>
      </c>
      <c r="I1757">
        <v>297650</v>
      </c>
      <c r="J1757" s="3">
        <v>45348.18472222222</v>
      </c>
      <c r="K1757" s="3">
        <v>45359.5</v>
      </c>
      <c r="L1757" s="3">
        <v>45359.5</v>
      </c>
      <c r="M1757" t="s">
        <v>5332</v>
      </c>
      <c r="N1757" s="4" t="s">
        <v>7033</v>
      </c>
      <c r="P1757" t="s">
        <v>16</v>
      </c>
    </row>
    <row r="1758" spans="1:16" x14ac:dyDescent="0.25">
      <c r="A1758" t="s">
        <v>8243</v>
      </c>
      <c r="B1758" t="s">
        <v>1876</v>
      </c>
      <c r="C1758" t="s">
        <v>10588</v>
      </c>
      <c r="D1758">
        <v>711101</v>
      </c>
      <c r="J1758" s="3">
        <v>45348.152083333334</v>
      </c>
      <c r="K1758" s="3">
        <v>45359.458333333336</v>
      </c>
      <c r="L1758" s="3">
        <v>45359.458333333336</v>
      </c>
      <c r="M1758" t="s">
        <v>5333</v>
      </c>
      <c r="N1758" s="4" t="s">
        <v>7033</v>
      </c>
      <c r="P1758" t="s">
        <v>16</v>
      </c>
    </row>
    <row r="1759" spans="1:16" x14ac:dyDescent="0.25">
      <c r="A1759" t="s">
        <v>8578</v>
      </c>
      <c r="B1759" t="s">
        <v>1877</v>
      </c>
      <c r="C1759" t="s">
        <v>10283</v>
      </c>
      <c r="D1759">
        <v>711103</v>
      </c>
      <c r="J1759" s="3">
        <v>45348.506944444445</v>
      </c>
      <c r="K1759" s="3">
        <v>45355.5</v>
      </c>
      <c r="L1759" s="3">
        <v>45355.5</v>
      </c>
      <c r="M1759" t="s">
        <v>5334</v>
      </c>
      <c r="N1759" s="4" t="s">
        <v>7033</v>
      </c>
      <c r="P1759" t="s">
        <v>16</v>
      </c>
    </row>
    <row r="1760" spans="1:16" x14ac:dyDescent="0.25">
      <c r="A1760" t="s">
        <v>8579</v>
      </c>
      <c r="B1760" t="s">
        <v>1878</v>
      </c>
      <c r="C1760" t="s">
        <v>10589</v>
      </c>
      <c r="D1760">
        <v>711103</v>
      </c>
      <c r="G1760">
        <v>5000000</v>
      </c>
      <c r="I1760">
        <v>50000</v>
      </c>
      <c r="J1760" s="3">
        <v>45348.229861111111</v>
      </c>
      <c r="K1760" s="3">
        <v>45369.041666666664</v>
      </c>
      <c r="L1760" s="3">
        <v>45369.041666666664</v>
      </c>
      <c r="M1760" t="s">
        <v>5335</v>
      </c>
      <c r="N1760" s="4" t="s">
        <v>7033</v>
      </c>
      <c r="P1760" t="s">
        <v>16</v>
      </c>
    </row>
    <row r="1761" spans="1:16" x14ac:dyDescent="0.25">
      <c r="A1761" t="s">
        <v>7634</v>
      </c>
      <c r="B1761" t="s">
        <v>1879</v>
      </c>
      <c r="C1761" t="s">
        <v>10095</v>
      </c>
      <c r="D1761">
        <v>711112</v>
      </c>
      <c r="J1761" s="3">
        <v>45348.174305555556</v>
      </c>
      <c r="K1761" s="3">
        <v>45358.208333333336</v>
      </c>
      <c r="L1761" s="3">
        <v>45358.208333333336</v>
      </c>
      <c r="M1761" t="s">
        <v>5336</v>
      </c>
      <c r="N1761" s="4" t="s">
        <v>7033</v>
      </c>
      <c r="O1761" t="s">
        <v>10971</v>
      </c>
      <c r="P1761" t="s">
        <v>16</v>
      </c>
    </row>
    <row r="1762" spans="1:16" x14ac:dyDescent="0.25">
      <c r="A1762" t="s">
        <v>8580</v>
      </c>
      <c r="B1762" t="s">
        <v>1880</v>
      </c>
      <c r="C1762" t="s">
        <v>10588</v>
      </c>
      <c r="D1762">
        <v>711204</v>
      </c>
      <c r="G1762">
        <v>544768</v>
      </c>
      <c r="I1762">
        <v>10900</v>
      </c>
      <c r="J1762" s="3">
        <v>45348.492361111108</v>
      </c>
      <c r="K1762" s="3">
        <v>45358.125</v>
      </c>
      <c r="L1762" s="3">
        <v>45358.125</v>
      </c>
      <c r="M1762" t="s">
        <v>5337</v>
      </c>
      <c r="N1762" s="4" t="s">
        <v>7033</v>
      </c>
      <c r="P1762" t="s">
        <v>16</v>
      </c>
    </row>
    <row r="1763" spans="1:16" x14ac:dyDescent="0.25">
      <c r="A1763" t="s">
        <v>7281</v>
      </c>
      <c r="B1763" t="s">
        <v>1881</v>
      </c>
      <c r="C1763" t="s">
        <v>10588</v>
      </c>
      <c r="D1763">
        <v>711204</v>
      </c>
      <c r="J1763" s="3">
        <v>45348.047222222223</v>
      </c>
      <c r="K1763" s="3">
        <v>45358.083333333336</v>
      </c>
      <c r="L1763" s="3">
        <v>45358.083333333336</v>
      </c>
      <c r="M1763" t="s">
        <v>5338</v>
      </c>
      <c r="N1763" s="4" t="s">
        <v>7033</v>
      </c>
      <c r="P1763" t="s">
        <v>16</v>
      </c>
    </row>
    <row r="1764" spans="1:16" x14ac:dyDescent="0.25">
      <c r="A1764" t="s">
        <v>7134</v>
      </c>
      <c r="B1764" t="s">
        <v>1882</v>
      </c>
      <c r="C1764" t="s">
        <v>10588</v>
      </c>
      <c r="D1764">
        <v>711204</v>
      </c>
      <c r="J1764" s="3">
        <v>45348.044444444444</v>
      </c>
      <c r="K1764" s="3">
        <v>45358.083333333336</v>
      </c>
      <c r="L1764" s="3">
        <v>45358.083333333336</v>
      </c>
      <c r="M1764" t="s">
        <v>5339</v>
      </c>
      <c r="N1764" s="4" t="s">
        <v>7033</v>
      </c>
      <c r="P1764" t="s">
        <v>16</v>
      </c>
    </row>
    <row r="1765" spans="1:16" x14ac:dyDescent="0.25">
      <c r="A1765" t="s">
        <v>8581</v>
      </c>
      <c r="B1765" t="s">
        <v>1883</v>
      </c>
      <c r="C1765" t="s">
        <v>10588</v>
      </c>
      <c r="D1765">
        <v>711204</v>
      </c>
      <c r="G1765">
        <v>1960000</v>
      </c>
      <c r="J1765" s="3">
        <v>45348.539583333331</v>
      </c>
      <c r="K1765" s="3">
        <v>45358.041666666664</v>
      </c>
      <c r="L1765" s="3">
        <v>45358.041666666664</v>
      </c>
      <c r="M1765" t="s">
        <v>5340</v>
      </c>
      <c r="N1765" s="4" t="s">
        <v>7033</v>
      </c>
      <c r="P1765" t="s">
        <v>16</v>
      </c>
    </row>
    <row r="1766" spans="1:16" x14ac:dyDescent="0.25">
      <c r="A1766" t="s">
        <v>8582</v>
      </c>
      <c r="B1766" t="s">
        <v>1884</v>
      </c>
      <c r="C1766" t="s">
        <v>10588</v>
      </c>
      <c r="D1766">
        <v>711204</v>
      </c>
      <c r="J1766" s="3">
        <v>45348.536111111112</v>
      </c>
      <c r="K1766" s="3">
        <v>45358.041666666664</v>
      </c>
      <c r="L1766" s="3">
        <v>45358.041666666664</v>
      </c>
      <c r="M1766" t="s">
        <v>5341</v>
      </c>
      <c r="N1766" s="4" t="s">
        <v>7033</v>
      </c>
      <c r="P1766" t="s">
        <v>16</v>
      </c>
    </row>
    <row r="1767" spans="1:16" x14ac:dyDescent="0.25">
      <c r="A1767" t="s">
        <v>8529</v>
      </c>
      <c r="B1767" t="s">
        <v>1885</v>
      </c>
      <c r="C1767" t="s">
        <v>10588</v>
      </c>
      <c r="D1767">
        <v>711204</v>
      </c>
      <c r="G1767">
        <v>1055499</v>
      </c>
      <c r="J1767" s="3">
        <v>45348.050694444442</v>
      </c>
      <c r="K1767" s="3">
        <v>45358.083333333336</v>
      </c>
      <c r="L1767" s="3">
        <v>45358.083333333336</v>
      </c>
      <c r="M1767" t="s">
        <v>5342</v>
      </c>
      <c r="N1767" s="4" t="s">
        <v>7033</v>
      </c>
      <c r="P1767" t="s">
        <v>16</v>
      </c>
    </row>
    <row r="1768" spans="1:16" x14ac:dyDescent="0.25">
      <c r="A1768" t="s">
        <v>7157</v>
      </c>
      <c r="B1768" t="s">
        <v>1886</v>
      </c>
      <c r="C1768" t="s">
        <v>10590</v>
      </c>
      <c r="D1768">
        <v>712103</v>
      </c>
      <c r="I1768">
        <v>180000</v>
      </c>
      <c r="J1768" s="3">
        <v>45348.254861111112</v>
      </c>
      <c r="K1768" s="3">
        <v>45358.291666666664</v>
      </c>
      <c r="L1768" s="3">
        <v>45358.291666666664</v>
      </c>
      <c r="M1768" t="s">
        <v>5343</v>
      </c>
      <c r="N1768" s="4" t="s">
        <v>7033</v>
      </c>
      <c r="O1768" t="s">
        <v>11230</v>
      </c>
      <c r="P1768" t="s">
        <v>16</v>
      </c>
    </row>
    <row r="1769" spans="1:16" x14ac:dyDescent="0.25">
      <c r="A1769" t="s">
        <v>8583</v>
      </c>
      <c r="B1769" t="s">
        <v>1887</v>
      </c>
      <c r="C1769" t="s">
        <v>10591</v>
      </c>
      <c r="D1769">
        <v>713203</v>
      </c>
      <c r="G1769">
        <v>782476.80000000005</v>
      </c>
      <c r="J1769" s="3">
        <v>45348.148611111108</v>
      </c>
      <c r="K1769" s="3">
        <v>45358.166666666664</v>
      </c>
      <c r="L1769" s="3">
        <v>45358.166666666664</v>
      </c>
      <c r="M1769" t="s">
        <v>5344</v>
      </c>
      <c r="N1769" s="4" t="s">
        <v>7033</v>
      </c>
      <c r="P1769" t="s">
        <v>16</v>
      </c>
    </row>
    <row r="1770" spans="1:16" x14ac:dyDescent="0.25">
      <c r="A1770" t="s">
        <v>8584</v>
      </c>
      <c r="B1770" t="s">
        <v>1888</v>
      </c>
      <c r="C1770" t="s">
        <v>10592</v>
      </c>
      <c r="D1770">
        <v>713208</v>
      </c>
      <c r="J1770" s="3">
        <v>45348.113888888889</v>
      </c>
      <c r="K1770" s="3">
        <v>45362.291666666664</v>
      </c>
      <c r="L1770" s="3">
        <v>45362.291666666664</v>
      </c>
      <c r="M1770" t="s">
        <v>5345</v>
      </c>
      <c r="N1770" s="4" t="s">
        <v>7033</v>
      </c>
      <c r="P1770" t="s">
        <v>16</v>
      </c>
    </row>
    <row r="1771" spans="1:16" x14ac:dyDescent="0.25">
      <c r="A1771" t="s">
        <v>8585</v>
      </c>
      <c r="B1771" t="s">
        <v>1889</v>
      </c>
      <c r="C1771" t="s">
        <v>10043</v>
      </c>
      <c r="D1771">
        <v>713209</v>
      </c>
      <c r="J1771" s="3">
        <v>45348.052777777775</v>
      </c>
      <c r="K1771" s="3">
        <v>45366.25</v>
      </c>
      <c r="L1771" s="3">
        <v>45366.25</v>
      </c>
      <c r="M1771" t="s">
        <v>5346</v>
      </c>
      <c r="N1771" s="4" t="s">
        <v>7033</v>
      </c>
      <c r="P1771" t="s">
        <v>16</v>
      </c>
    </row>
    <row r="1772" spans="1:16" x14ac:dyDescent="0.25">
      <c r="A1772" t="s">
        <v>7137</v>
      </c>
      <c r="B1772" t="s">
        <v>1890</v>
      </c>
      <c r="C1772" t="s">
        <v>10593</v>
      </c>
      <c r="D1772">
        <v>713303</v>
      </c>
      <c r="J1772" s="3">
        <v>45348.142361111109</v>
      </c>
      <c r="K1772" s="3">
        <v>45358.166666666664</v>
      </c>
      <c r="L1772" s="3">
        <v>45358.166666666664</v>
      </c>
      <c r="M1772" t="s">
        <v>5347</v>
      </c>
      <c r="N1772" s="4" t="s">
        <v>7033</v>
      </c>
      <c r="P1772" t="s">
        <v>16</v>
      </c>
    </row>
    <row r="1773" spans="1:16" x14ac:dyDescent="0.25">
      <c r="A1773" t="s">
        <v>8586</v>
      </c>
      <c r="B1773" t="s">
        <v>1891</v>
      </c>
      <c r="C1773" t="s">
        <v>25</v>
      </c>
      <c r="D1773">
        <v>713310</v>
      </c>
      <c r="G1773">
        <v>422836.47999999998</v>
      </c>
      <c r="J1773" s="3">
        <v>45348.223611111112</v>
      </c>
      <c r="K1773" s="3">
        <v>45358.25</v>
      </c>
      <c r="L1773" s="3">
        <v>45358.25</v>
      </c>
      <c r="M1773" t="s">
        <v>5348</v>
      </c>
      <c r="N1773" s="4" t="s">
        <v>7033</v>
      </c>
      <c r="P1773" t="s">
        <v>16</v>
      </c>
    </row>
    <row r="1774" spans="1:16" x14ac:dyDescent="0.25">
      <c r="A1774" t="s">
        <v>8587</v>
      </c>
      <c r="B1774" t="s">
        <v>1892</v>
      </c>
      <c r="C1774" t="s">
        <v>24</v>
      </c>
      <c r="D1774">
        <v>713321</v>
      </c>
      <c r="J1774" s="3">
        <v>45348.421527777777</v>
      </c>
      <c r="K1774" s="3">
        <v>45358.5</v>
      </c>
      <c r="L1774" s="3">
        <v>45358.5</v>
      </c>
      <c r="M1774" t="s">
        <v>5349</v>
      </c>
      <c r="N1774" s="4" t="s">
        <v>7033</v>
      </c>
      <c r="O1774" t="s">
        <v>11231</v>
      </c>
      <c r="P1774" t="s">
        <v>16</v>
      </c>
    </row>
    <row r="1775" spans="1:16" x14ac:dyDescent="0.25">
      <c r="A1775" t="s">
        <v>7936</v>
      </c>
      <c r="B1775" t="s">
        <v>1893</v>
      </c>
      <c r="C1775" t="s">
        <v>10588</v>
      </c>
      <c r="D1775">
        <v>713321</v>
      </c>
      <c r="J1775" s="3">
        <v>45348.197222222225</v>
      </c>
      <c r="K1775" s="3">
        <v>45358.208333333336</v>
      </c>
      <c r="L1775" s="3">
        <v>45358.208333333336</v>
      </c>
      <c r="M1775" t="s">
        <v>5350</v>
      </c>
      <c r="N1775" s="4" t="s">
        <v>7033</v>
      </c>
      <c r="P1775" t="s">
        <v>16</v>
      </c>
    </row>
    <row r="1776" spans="1:16" x14ac:dyDescent="0.25">
      <c r="A1776" t="s">
        <v>8588</v>
      </c>
      <c r="B1776" t="s">
        <v>1894</v>
      </c>
      <c r="C1776" t="s">
        <v>10594</v>
      </c>
      <c r="D1776">
        <v>713325</v>
      </c>
      <c r="J1776" s="3">
        <v>45348.195833333331</v>
      </c>
      <c r="K1776" s="3">
        <v>45363.208333333336</v>
      </c>
      <c r="L1776" s="3">
        <v>45363.208333333336</v>
      </c>
      <c r="M1776" t="s">
        <v>5351</v>
      </c>
      <c r="N1776" s="4" t="s">
        <v>7033</v>
      </c>
      <c r="P1776" t="s">
        <v>16</v>
      </c>
    </row>
    <row r="1777" spans="1:16" x14ac:dyDescent="0.25">
      <c r="A1777" t="s">
        <v>8589</v>
      </c>
      <c r="B1777" t="s">
        <v>1895</v>
      </c>
      <c r="C1777" t="s">
        <v>10595</v>
      </c>
      <c r="D1777">
        <v>713331</v>
      </c>
      <c r="G1777">
        <v>97940</v>
      </c>
      <c r="J1777" s="3">
        <v>45348.152777777781</v>
      </c>
      <c r="K1777" s="3">
        <v>45369.083333333336</v>
      </c>
      <c r="L1777" s="3">
        <v>45369.083333333336</v>
      </c>
      <c r="M1777" t="s">
        <v>5352</v>
      </c>
      <c r="N1777" s="4" t="s">
        <v>7033</v>
      </c>
      <c r="P1777" t="s">
        <v>16</v>
      </c>
    </row>
    <row r="1778" spans="1:16" x14ac:dyDescent="0.25">
      <c r="A1778" t="s">
        <v>8590</v>
      </c>
      <c r="B1778" t="s">
        <v>1896</v>
      </c>
      <c r="C1778" t="s">
        <v>25</v>
      </c>
      <c r="D1778">
        <v>713332</v>
      </c>
      <c r="J1778" s="3">
        <v>45348.45</v>
      </c>
      <c r="K1778" s="3">
        <v>45363.458333333336</v>
      </c>
      <c r="L1778" s="3">
        <v>45363.458333333336</v>
      </c>
      <c r="M1778" t="s">
        <v>5353</v>
      </c>
      <c r="N1778" s="4" t="s">
        <v>7033</v>
      </c>
      <c r="O1778" t="s">
        <v>11232</v>
      </c>
      <c r="P1778" t="s">
        <v>16</v>
      </c>
    </row>
    <row r="1779" spans="1:16" x14ac:dyDescent="0.25">
      <c r="A1779" t="s">
        <v>8591</v>
      </c>
      <c r="B1779" t="s">
        <v>1897</v>
      </c>
      <c r="C1779" t="s">
        <v>25</v>
      </c>
      <c r="D1779">
        <v>713332</v>
      </c>
      <c r="J1779" s="3">
        <v>45348.216666666667</v>
      </c>
      <c r="K1779" s="3">
        <v>45363.375</v>
      </c>
      <c r="L1779" s="3">
        <v>45363.375</v>
      </c>
      <c r="M1779" t="s">
        <v>5354</v>
      </c>
      <c r="N1779" s="4" t="s">
        <v>7033</v>
      </c>
      <c r="O1779" t="s">
        <v>11233</v>
      </c>
      <c r="P1779" t="s">
        <v>16</v>
      </c>
    </row>
    <row r="1780" spans="1:16" x14ac:dyDescent="0.25">
      <c r="A1780" t="s">
        <v>8592</v>
      </c>
      <c r="B1780" t="s">
        <v>1898</v>
      </c>
      <c r="C1780" t="s">
        <v>25</v>
      </c>
      <c r="D1780">
        <v>713332</v>
      </c>
      <c r="J1780" s="3">
        <v>45348.215277777781</v>
      </c>
      <c r="K1780" s="3">
        <v>45363.375</v>
      </c>
      <c r="L1780" s="3">
        <v>45363.375</v>
      </c>
      <c r="M1780" t="s">
        <v>5355</v>
      </c>
      <c r="N1780" s="4" t="s">
        <v>7033</v>
      </c>
      <c r="O1780" t="s">
        <v>11234</v>
      </c>
      <c r="P1780" t="s">
        <v>16</v>
      </c>
    </row>
    <row r="1781" spans="1:16" x14ac:dyDescent="0.25">
      <c r="A1781" t="s">
        <v>8593</v>
      </c>
      <c r="B1781" t="s">
        <v>1899</v>
      </c>
      <c r="C1781" t="s">
        <v>25</v>
      </c>
      <c r="D1781">
        <v>713333</v>
      </c>
      <c r="G1781">
        <v>12554</v>
      </c>
      <c r="J1781" s="3">
        <v>45348.056944444441</v>
      </c>
      <c r="K1781" s="3">
        <v>45369.083333333336</v>
      </c>
      <c r="L1781" s="3">
        <v>45369.083333333336</v>
      </c>
      <c r="M1781" t="s">
        <v>5356</v>
      </c>
      <c r="N1781" s="4" t="s">
        <v>7033</v>
      </c>
      <c r="P1781" t="s">
        <v>16</v>
      </c>
    </row>
    <row r="1782" spans="1:16" x14ac:dyDescent="0.25">
      <c r="A1782" t="s">
        <v>8594</v>
      </c>
      <c r="B1782" t="s">
        <v>1900</v>
      </c>
      <c r="C1782" t="s">
        <v>25</v>
      </c>
      <c r="D1782">
        <v>713333</v>
      </c>
      <c r="G1782">
        <v>467500</v>
      </c>
      <c r="J1782" s="3">
        <v>45348.05</v>
      </c>
      <c r="K1782" s="3">
        <v>45369.083333333336</v>
      </c>
      <c r="L1782" s="3">
        <v>45369.083333333336</v>
      </c>
      <c r="M1782" t="s">
        <v>5357</v>
      </c>
      <c r="N1782" s="4" t="s">
        <v>7033</v>
      </c>
      <c r="P1782" t="s">
        <v>16</v>
      </c>
    </row>
    <row r="1783" spans="1:16" x14ac:dyDescent="0.25">
      <c r="A1783" t="s">
        <v>8595</v>
      </c>
      <c r="B1783" t="s">
        <v>1901</v>
      </c>
      <c r="C1783" t="s">
        <v>25</v>
      </c>
      <c r="D1783">
        <v>713333</v>
      </c>
      <c r="G1783">
        <v>353640</v>
      </c>
      <c r="J1783" s="3">
        <v>45348.044444444444</v>
      </c>
      <c r="K1783" s="3">
        <v>45369.041666666664</v>
      </c>
      <c r="L1783" s="3">
        <v>45369.041666666664</v>
      </c>
      <c r="M1783" t="s">
        <v>5358</v>
      </c>
      <c r="N1783" s="4" t="s">
        <v>7033</v>
      </c>
      <c r="P1783" t="s">
        <v>16</v>
      </c>
    </row>
    <row r="1784" spans="1:16" x14ac:dyDescent="0.25">
      <c r="A1784" t="s">
        <v>8596</v>
      </c>
      <c r="B1784" t="s">
        <v>1902</v>
      </c>
      <c r="C1784" t="s">
        <v>25</v>
      </c>
      <c r="D1784">
        <v>713359</v>
      </c>
      <c r="I1784">
        <v>100862</v>
      </c>
      <c r="J1784" s="3">
        <v>45348.450694444444</v>
      </c>
      <c r="K1784" s="3">
        <v>45369.5</v>
      </c>
      <c r="L1784" s="3">
        <v>45369.5</v>
      </c>
      <c r="M1784" t="s">
        <v>5359</v>
      </c>
      <c r="N1784" s="4" t="s">
        <v>7033</v>
      </c>
      <c r="P1784" t="s">
        <v>16</v>
      </c>
    </row>
    <row r="1785" spans="1:16" x14ac:dyDescent="0.25">
      <c r="A1785" t="s">
        <v>8597</v>
      </c>
      <c r="B1785" t="s">
        <v>1903</v>
      </c>
      <c r="C1785" t="s">
        <v>25</v>
      </c>
      <c r="D1785">
        <v>713359</v>
      </c>
      <c r="J1785" s="3">
        <v>45348.44027777778</v>
      </c>
      <c r="K1785" s="3">
        <v>45363.458333333336</v>
      </c>
      <c r="L1785" s="3">
        <v>45363.458333333336</v>
      </c>
      <c r="M1785" t="s">
        <v>5360</v>
      </c>
      <c r="N1785" s="4" t="s">
        <v>7033</v>
      </c>
      <c r="O1785" t="s">
        <v>11235</v>
      </c>
      <c r="P1785" t="s">
        <v>16</v>
      </c>
    </row>
    <row r="1786" spans="1:16" x14ac:dyDescent="0.25">
      <c r="A1786" t="s">
        <v>8598</v>
      </c>
      <c r="B1786" t="s">
        <v>1904</v>
      </c>
      <c r="C1786" t="s">
        <v>25</v>
      </c>
      <c r="D1786">
        <v>713363</v>
      </c>
      <c r="I1786">
        <v>22445</v>
      </c>
      <c r="J1786" s="3">
        <v>45348.219444444447</v>
      </c>
      <c r="K1786" s="3">
        <v>45369.25</v>
      </c>
      <c r="L1786" s="3">
        <v>45369.25</v>
      </c>
      <c r="M1786" t="s">
        <v>5361</v>
      </c>
      <c r="N1786" s="4" t="s">
        <v>7033</v>
      </c>
      <c r="O1786" t="s">
        <v>11236</v>
      </c>
      <c r="P1786" t="s">
        <v>16</v>
      </c>
    </row>
    <row r="1787" spans="1:16" x14ac:dyDescent="0.25">
      <c r="A1787" t="s">
        <v>8599</v>
      </c>
      <c r="B1787" t="s">
        <v>1905</v>
      </c>
      <c r="C1787" t="s">
        <v>10596</v>
      </c>
      <c r="D1787">
        <v>721149</v>
      </c>
      <c r="J1787" s="3">
        <v>45348.147222222222</v>
      </c>
      <c r="K1787" s="3">
        <v>45358.166666666664</v>
      </c>
      <c r="L1787" s="3">
        <v>45358.166666666664</v>
      </c>
      <c r="M1787" t="s">
        <v>5362</v>
      </c>
      <c r="N1787" s="4" t="s">
        <v>7033</v>
      </c>
      <c r="O1787" t="s">
        <v>11076</v>
      </c>
      <c r="P1787" t="s">
        <v>16</v>
      </c>
    </row>
    <row r="1788" spans="1:16" x14ac:dyDescent="0.25">
      <c r="A1788" t="s">
        <v>8600</v>
      </c>
      <c r="B1788" t="s">
        <v>1906</v>
      </c>
      <c r="C1788" t="s">
        <v>10581</v>
      </c>
      <c r="D1788">
        <v>721301</v>
      </c>
      <c r="J1788" s="3">
        <v>45348.254166666666</v>
      </c>
      <c r="K1788" s="3">
        <v>45359.291666666664</v>
      </c>
      <c r="L1788" s="3">
        <v>45359.291666666664</v>
      </c>
      <c r="M1788" t="s">
        <v>5363</v>
      </c>
      <c r="N1788" s="4" t="s">
        <v>7033</v>
      </c>
      <c r="P1788" t="s">
        <v>16</v>
      </c>
    </row>
    <row r="1789" spans="1:16" x14ac:dyDescent="0.25">
      <c r="A1789" t="s">
        <v>8601</v>
      </c>
      <c r="B1789" t="s">
        <v>1907</v>
      </c>
      <c r="C1789" t="s">
        <v>10072</v>
      </c>
      <c r="D1789">
        <v>721302</v>
      </c>
      <c r="I1789">
        <v>21540</v>
      </c>
      <c r="J1789" s="3">
        <v>45348.213888888888</v>
      </c>
      <c r="K1789" s="3">
        <v>45369.208333333336</v>
      </c>
      <c r="L1789" s="3">
        <v>45369.208333333336</v>
      </c>
      <c r="M1789" t="s">
        <v>5364</v>
      </c>
      <c r="N1789" s="4" t="s">
        <v>7033</v>
      </c>
      <c r="P1789" t="s">
        <v>16</v>
      </c>
    </row>
    <row r="1790" spans="1:16" x14ac:dyDescent="0.25">
      <c r="A1790" t="s">
        <v>8602</v>
      </c>
      <c r="B1790" t="s">
        <v>1908</v>
      </c>
      <c r="C1790" t="s">
        <v>10072</v>
      </c>
      <c r="D1790">
        <v>721302</v>
      </c>
      <c r="I1790">
        <v>22000</v>
      </c>
      <c r="J1790" s="3">
        <v>45348.056250000001</v>
      </c>
      <c r="K1790" s="3">
        <v>45369.5</v>
      </c>
      <c r="L1790" s="3">
        <v>45369.5</v>
      </c>
      <c r="M1790" t="s">
        <v>5365</v>
      </c>
      <c r="N1790" s="4" t="s">
        <v>7033</v>
      </c>
      <c r="P1790" t="s">
        <v>16</v>
      </c>
    </row>
    <row r="1791" spans="1:16" x14ac:dyDescent="0.25">
      <c r="A1791" t="s">
        <v>8603</v>
      </c>
      <c r="B1791" t="s">
        <v>1909</v>
      </c>
      <c r="C1791" t="s">
        <v>10072</v>
      </c>
      <c r="D1791">
        <v>721302</v>
      </c>
      <c r="J1791" s="3">
        <v>45348.195138888892</v>
      </c>
      <c r="K1791" s="3">
        <v>45358.208333333336</v>
      </c>
      <c r="L1791" s="3">
        <v>45358.208333333336</v>
      </c>
      <c r="M1791" t="s">
        <v>5366</v>
      </c>
      <c r="N1791" s="4" t="s">
        <v>7033</v>
      </c>
      <c r="O1791" t="s">
        <v>11237</v>
      </c>
      <c r="P1791" t="s">
        <v>16</v>
      </c>
    </row>
    <row r="1792" spans="1:16" x14ac:dyDescent="0.25">
      <c r="A1792" t="s">
        <v>7652</v>
      </c>
      <c r="B1792" t="s">
        <v>1910</v>
      </c>
      <c r="C1792" t="s">
        <v>10095</v>
      </c>
      <c r="D1792">
        <v>721303</v>
      </c>
      <c r="J1792" s="3">
        <v>45348.334722222222</v>
      </c>
      <c r="K1792" s="3">
        <v>45358.375</v>
      </c>
      <c r="L1792" s="3">
        <v>45358.375</v>
      </c>
      <c r="M1792" t="s">
        <v>5367</v>
      </c>
      <c r="N1792" s="4" t="s">
        <v>7033</v>
      </c>
      <c r="O1792" t="s">
        <v>11238</v>
      </c>
      <c r="P1792" t="s">
        <v>16</v>
      </c>
    </row>
    <row r="1793" spans="1:16" x14ac:dyDescent="0.25">
      <c r="A1793" t="s">
        <v>8604</v>
      </c>
      <c r="B1793" t="s">
        <v>1911</v>
      </c>
      <c r="C1793" t="s">
        <v>10597</v>
      </c>
      <c r="D1793">
        <v>721607</v>
      </c>
      <c r="J1793" s="3">
        <v>45348.195833333331</v>
      </c>
      <c r="K1793" s="3">
        <v>45369.125</v>
      </c>
      <c r="L1793" s="3">
        <v>45369.125</v>
      </c>
      <c r="M1793" t="s">
        <v>5368</v>
      </c>
      <c r="N1793" s="4" t="s">
        <v>7033</v>
      </c>
      <c r="O1793" t="s">
        <v>11239</v>
      </c>
      <c r="P1793" t="s">
        <v>16</v>
      </c>
    </row>
    <row r="1794" spans="1:16" x14ac:dyDescent="0.25">
      <c r="A1794" t="s">
        <v>8116</v>
      </c>
      <c r="B1794" t="s">
        <v>1912</v>
      </c>
      <c r="C1794" t="s">
        <v>10172</v>
      </c>
      <c r="D1794">
        <v>721636</v>
      </c>
      <c r="J1794" s="3">
        <v>45348.061805555553</v>
      </c>
      <c r="K1794" s="3">
        <v>45363.416666666664</v>
      </c>
      <c r="L1794" s="3">
        <v>45363.416666666664</v>
      </c>
      <c r="M1794" t="s">
        <v>5369</v>
      </c>
      <c r="N1794" s="4" t="s">
        <v>7033</v>
      </c>
      <c r="P1794" t="s">
        <v>16</v>
      </c>
    </row>
    <row r="1795" spans="1:16" x14ac:dyDescent="0.25">
      <c r="A1795" t="s">
        <v>8605</v>
      </c>
      <c r="B1795" t="s">
        <v>1913</v>
      </c>
      <c r="C1795" t="s">
        <v>24</v>
      </c>
      <c r="D1795">
        <v>722183</v>
      </c>
      <c r="J1795" s="3">
        <v>45348.472916666666</v>
      </c>
      <c r="K1795" s="3">
        <v>45369.5</v>
      </c>
      <c r="L1795" s="3">
        <v>45369.5</v>
      </c>
      <c r="M1795" t="s">
        <v>5370</v>
      </c>
      <c r="N1795" s="4" t="s">
        <v>7033</v>
      </c>
      <c r="P1795" t="s">
        <v>16</v>
      </c>
    </row>
    <row r="1796" spans="1:16" x14ac:dyDescent="0.25">
      <c r="A1796" t="s">
        <v>8606</v>
      </c>
      <c r="B1796" t="s">
        <v>1914</v>
      </c>
      <c r="C1796" t="s">
        <v>10598</v>
      </c>
      <c r="D1796">
        <v>731235</v>
      </c>
      <c r="J1796" s="3">
        <v>45348.238194444442</v>
      </c>
      <c r="K1796" s="3">
        <v>45358.291666666664</v>
      </c>
      <c r="L1796" s="3">
        <v>45358.291666666664</v>
      </c>
      <c r="M1796" t="s">
        <v>5371</v>
      </c>
      <c r="N1796" s="4" t="s">
        <v>7033</v>
      </c>
      <c r="P1796" t="s">
        <v>16</v>
      </c>
    </row>
    <row r="1797" spans="1:16" x14ac:dyDescent="0.25">
      <c r="A1797" t="s">
        <v>8607</v>
      </c>
      <c r="B1797" t="s">
        <v>1915</v>
      </c>
      <c r="C1797" t="s">
        <v>10598</v>
      </c>
      <c r="D1797">
        <v>731235</v>
      </c>
      <c r="J1797" s="3">
        <v>45348.23541666667</v>
      </c>
      <c r="K1797" s="3">
        <v>45358.291666666664</v>
      </c>
      <c r="L1797" s="3">
        <v>45358.291666666664</v>
      </c>
      <c r="M1797" t="s">
        <v>5372</v>
      </c>
      <c r="N1797" s="4" t="s">
        <v>7033</v>
      </c>
      <c r="P1797" t="s">
        <v>16</v>
      </c>
    </row>
    <row r="1798" spans="1:16" x14ac:dyDescent="0.25">
      <c r="A1798" t="s">
        <v>8608</v>
      </c>
      <c r="B1798" t="s">
        <v>1916</v>
      </c>
      <c r="C1798" t="s">
        <v>10598</v>
      </c>
      <c r="D1798">
        <v>731235</v>
      </c>
      <c r="I1798">
        <v>20000</v>
      </c>
      <c r="J1798" s="3">
        <v>45348.225694444445</v>
      </c>
      <c r="K1798" s="3">
        <v>45358.291666666664</v>
      </c>
      <c r="L1798" s="3">
        <v>45358.291666666664</v>
      </c>
      <c r="M1798" t="s">
        <v>5373</v>
      </c>
      <c r="N1798" s="4" t="s">
        <v>7033</v>
      </c>
      <c r="O1798" t="s">
        <v>7067</v>
      </c>
      <c r="P1798" t="s">
        <v>16</v>
      </c>
    </row>
    <row r="1799" spans="1:16" x14ac:dyDescent="0.25">
      <c r="A1799" t="s">
        <v>8609</v>
      </c>
      <c r="B1799" t="s">
        <v>1917</v>
      </c>
      <c r="C1799" t="s">
        <v>10598</v>
      </c>
      <c r="D1799">
        <v>731235</v>
      </c>
      <c r="J1799" s="3">
        <v>45348.215277777781</v>
      </c>
      <c r="K1799" s="3">
        <v>45358.291666666664</v>
      </c>
      <c r="L1799" s="3">
        <v>45358.291666666664</v>
      </c>
      <c r="M1799" t="s">
        <v>5374</v>
      </c>
      <c r="N1799" s="4" t="s">
        <v>7033</v>
      </c>
      <c r="O1799" t="s">
        <v>11240</v>
      </c>
      <c r="P1799" t="s">
        <v>16</v>
      </c>
    </row>
    <row r="1800" spans="1:16" x14ac:dyDescent="0.25">
      <c r="A1800" t="s">
        <v>7363</v>
      </c>
      <c r="B1800" t="s">
        <v>1918</v>
      </c>
      <c r="C1800" t="s">
        <v>10599</v>
      </c>
      <c r="D1800">
        <v>732101</v>
      </c>
      <c r="G1800">
        <v>800000</v>
      </c>
      <c r="J1800" s="3">
        <v>45348.334722222222</v>
      </c>
      <c r="K1800" s="3">
        <v>45353.083333333336</v>
      </c>
      <c r="L1800" s="3">
        <v>45353.083333333336</v>
      </c>
      <c r="M1800" t="s">
        <v>5375</v>
      </c>
      <c r="N1800" s="4" t="s">
        <v>7033</v>
      </c>
      <c r="P1800" t="s">
        <v>16</v>
      </c>
    </row>
    <row r="1801" spans="1:16" x14ac:dyDescent="0.25">
      <c r="A1801" t="s">
        <v>7154</v>
      </c>
      <c r="B1801" t="s">
        <v>1919</v>
      </c>
      <c r="C1801" t="s">
        <v>10588</v>
      </c>
      <c r="D1801">
        <v>732102</v>
      </c>
      <c r="J1801" s="3">
        <v>45348.180555555555</v>
      </c>
      <c r="K1801" s="3">
        <v>45362.458333333336</v>
      </c>
      <c r="L1801" s="3">
        <v>45362.458333333336</v>
      </c>
      <c r="M1801" t="s">
        <v>5376</v>
      </c>
      <c r="N1801" s="4" t="s">
        <v>7033</v>
      </c>
      <c r="P1801" t="s">
        <v>16</v>
      </c>
    </row>
    <row r="1802" spans="1:16" x14ac:dyDescent="0.25">
      <c r="A1802" t="s">
        <v>8610</v>
      </c>
      <c r="B1802" t="s">
        <v>1920</v>
      </c>
      <c r="C1802" t="s">
        <v>10090</v>
      </c>
      <c r="D1802">
        <v>732141</v>
      </c>
      <c r="J1802" s="3">
        <v>45348.288888888892</v>
      </c>
      <c r="K1802" s="3">
        <v>45358.291666666664</v>
      </c>
      <c r="L1802" s="3">
        <v>45358.291666666664</v>
      </c>
      <c r="M1802" t="s">
        <v>5377</v>
      </c>
      <c r="N1802" s="4" t="s">
        <v>7033</v>
      </c>
      <c r="O1802" t="s">
        <v>11241</v>
      </c>
      <c r="P1802" t="s">
        <v>16</v>
      </c>
    </row>
    <row r="1803" spans="1:16" x14ac:dyDescent="0.25">
      <c r="A1803" t="s">
        <v>8611</v>
      </c>
      <c r="B1803" t="s">
        <v>1921</v>
      </c>
      <c r="C1803" t="s">
        <v>10600</v>
      </c>
      <c r="D1803">
        <v>732141</v>
      </c>
      <c r="J1803" s="3">
        <v>45348.198611111111</v>
      </c>
      <c r="K1803" s="3">
        <v>45378.166666666664</v>
      </c>
      <c r="L1803" s="3">
        <v>45378.166666666664</v>
      </c>
      <c r="M1803" t="s">
        <v>5378</v>
      </c>
      <c r="N1803" s="4" t="s">
        <v>7033</v>
      </c>
      <c r="O1803" t="s">
        <v>11242</v>
      </c>
      <c r="P1803" t="s">
        <v>16</v>
      </c>
    </row>
    <row r="1804" spans="1:16" x14ac:dyDescent="0.25">
      <c r="A1804" t="s">
        <v>7135</v>
      </c>
      <c r="B1804" t="s">
        <v>1922</v>
      </c>
      <c r="C1804" t="s">
        <v>10601</v>
      </c>
      <c r="D1804">
        <v>734001</v>
      </c>
      <c r="J1804" s="3">
        <v>45348.072222222225</v>
      </c>
      <c r="K1804" s="3">
        <v>45358.083333333336</v>
      </c>
      <c r="L1804" s="3">
        <v>45358.083333333336</v>
      </c>
      <c r="M1804" t="s">
        <v>5379</v>
      </c>
      <c r="N1804" s="4" t="s">
        <v>7033</v>
      </c>
      <c r="P1804" t="s">
        <v>16</v>
      </c>
    </row>
    <row r="1805" spans="1:16" x14ac:dyDescent="0.25">
      <c r="A1805" t="s">
        <v>8612</v>
      </c>
      <c r="B1805" t="s">
        <v>1923</v>
      </c>
      <c r="C1805" t="s">
        <v>17</v>
      </c>
      <c r="D1805">
        <v>734008</v>
      </c>
      <c r="G1805">
        <v>978616</v>
      </c>
      <c r="I1805">
        <v>20000</v>
      </c>
      <c r="J1805" s="3">
        <v>45348.186805555553</v>
      </c>
      <c r="K1805" s="3">
        <v>45369.208333333336</v>
      </c>
      <c r="L1805" s="3">
        <v>45369.208333333336</v>
      </c>
      <c r="M1805" t="s">
        <v>5380</v>
      </c>
      <c r="N1805" s="4" t="s">
        <v>7033</v>
      </c>
      <c r="O1805" t="s">
        <v>11243</v>
      </c>
      <c r="P1805" t="s">
        <v>16</v>
      </c>
    </row>
    <row r="1806" spans="1:16" x14ac:dyDescent="0.25">
      <c r="A1806" t="s">
        <v>8613</v>
      </c>
      <c r="B1806" t="s">
        <v>1924</v>
      </c>
      <c r="C1806" t="s">
        <v>10602</v>
      </c>
      <c r="D1806">
        <v>735135</v>
      </c>
      <c r="J1806" s="3">
        <v>45348.352083333331</v>
      </c>
      <c r="K1806" s="3">
        <v>45358.375</v>
      </c>
      <c r="L1806" s="3">
        <v>45358.375</v>
      </c>
      <c r="M1806" t="s">
        <v>5381</v>
      </c>
      <c r="N1806" s="4" t="s">
        <v>7033</v>
      </c>
      <c r="P1806" t="s">
        <v>16</v>
      </c>
    </row>
    <row r="1807" spans="1:16" x14ac:dyDescent="0.25">
      <c r="A1807" t="s">
        <v>8614</v>
      </c>
      <c r="B1807" t="s">
        <v>1925</v>
      </c>
      <c r="C1807" t="s">
        <v>10095</v>
      </c>
      <c r="D1807">
        <v>735232</v>
      </c>
      <c r="J1807" s="3">
        <v>45348.203472222223</v>
      </c>
      <c r="K1807" s="3">
        <v>45358.208333333336</v>
      </c>
      <c r="L1807" s="3">
        <v>45358.208333333336</v>
      </c>
      <c r="M1807" t="s">
        <v>5382</v>
      </c>
      <c r="N1807" s="4" t="s">
        <v>7033</v>
      </c>
      <c r="O1807" t="s">
        <v>11244</v>
      </c>
      <c r="P1807" t="s">
        <v>16</v>
      </c>
    </row>
    <row r="1808" spans="1:16" x14ac:dyDescent="0.25">
      <c r="A1808" t="s">
        <v>8615</v>
      </c>
      <c r="B1808" t="s">
        <v>1926</v>
      </c>
      <c r="C1808" t="s">
        <v>10485</v>
      </c>
      <c r="D1808">
        <v>736101</v>
      </c>
      <c r="J1808" s="3">
        <v>45348.19027777778</v>
      </c>
      <c r="K1808" s="3">
        <v>45358.208333333336</v>
      </c>
      <c r="L1808" s="3">
        <v>45358.208333333336</v>
      </c>
      <c r="M1808" t="s">
        <v>5383</v>
      </c>
      <c r="N1808" s="4" t="s">
        <v>7033</v>
      </c>
      <c r="P1808" t="s">
        <v>16</v>
      </c>
    </row>
    <row r="1809" spans="1:16" x14ac:dyDescent="0.25">
      <c r="A1809" t="s">
        <v>8615</v>
      </c>
      <c r="B1809" t="s">
        <v>1927</v>
      </c>
      <c r="C1809" t="s">
        <v>10485</v>
      </c>
      <c r="D1809">
        <v>736101</v>
      </c>
      <c r="J1809" s="3">
        <v>45348.23333333333</v>
      </c>
      <c r="K1809" s="3">
        <v>45358.25</v>
      </c>
      <c r="L1809" s="3">
        <v>45358.25</v>
      </c>
      <c r="M1809" t="s">
        <v>5384</v>
      </c>
      <c r="N1809" s="4" t="s">
        <v>7033</v>
      </c>
      <c r="P1809" t="s">
        <v>16</v>
      </c>
    </row>
    <row r="1810" spans="1:16" x14ac:dyDescent="0.25">
      <c r="A1810" t="s">
        <v>8615</v>
      </c>
      <c r="B1810" t="s">
        <v>1928</v>
      </c>
      <c r="C1810" t="s">
        <v>10485</v>
      </c>
      <c r="D1810">
        <v>736101</v>
      </c>
      <c r="J1810" s="3">
        <v>45348.224999999999</v>
      </c>
      <c r="K1810" s="3">
        <v>45358.25</v>
      </c>
      <c r="L1810" s="3">
        <v>45358.25</v>
      </c>
      <c r="M1810" t="s">
        <v>5385</v>
      </c>
      <c r="N1810" s="4" t="s">
        <v>7033</v>
      </c>
      <c r="P1810" t="s">
        <v>16</v>
      </c>
    </row>
    <row r="1811" spans="1:16" x14ac:dyDescent="0.25">
      <c r="A1811" t="s">
        <v>8616</v>
      </c>
      <c r="B1811" t="s">
        <v>1929</v>
      </c>
      <c r="C1811" t="s">
        <v>10113</v>
      </c>
      <c r="D1811">
        <v>736121</v>
      </c>
      <c r="G1811">
        <v>1298000</v>
      </c>
      <c r="I1811">
        <v>26000</v>
      </c>
      <c r="J1811" s="3">
        <v>45348.044444444444</v>
      </c>
      <c r="K1811" s="3">
        <v>45358.125</v>
      </c>
      <c r="L1811" s="3">
        <v>45358.125</v>
      </c>
      <c r="M1811" t="s">
        <v>5386</v>
      </c>
      <c r="N1811" s="4" t="s">
        <v>7033</v>
      </c>
      <c r="P1811" t="s">
        <v>16</v>
      </c>
    </row>
    <row r="1812" spans="1:16" x14ac:dyDescent="0.25">
      <c r="A1812" t="s">
        <v>8617</v>
      </c>
      <c r="B1812" t="s">
        <v>1930</v>
      </c>
      <c r="C1812" t="s">
        <v>10603</v>
      </c>
      <c r="D1812">
        <v>736123</v>
      </c>
      <c r="J1812" s="3">
        <v>45348.406944444447</v>
      </c>
      <c r="K1812" s="3">
        <v>45359.416666666664</v>
      </c>
      <c r="L1812" s="3">
        <v>45359.416666666664</v>
      </c>
      <c r="M1812" t="s">
        <v>5387</v>
      </c>
      <c r="N1812" s="4" t="s">
        <v>7033</v>
      </c>
      <c r="O1812" t="s">
        <v>11245</v>
      </c>
      <c r="P1812" t="s">
        <v>16</v>
      </c>
    </row>
    <row r="1813" spans="1:16" x14ac:dyDescent="0.25">
      <c r="A1813" t="s">
        <v>8618</v>
      </c>
      <c r="B1813" t="s">
        <v>1931</v>
      </c>
      <c r="C1813" t="s">
        <v>10090</v>
      </c>
      <c r="D1813">
        <v>736179</v>
      </c>
      <c r="J1813" s="3">
        <v>45348.457638888889</v>
      </c>
      <c r="K1813" s="3">
        <v>45358.458333333336</v>
      </c>
      <c r="L1813" s="3">
        <v>45358.458333333336</v>
      </c>
      <c r="M1813" t="s">
        <v>5388</v>
      </c>
      <c r="N1813" s="4" t="s">
        <v>7033</v>
      </c>
      <c r="O1813" t="s">
        <v>11134</v>
      </c>
      <c r="P1813" t="s">
        <v>16</v>
      </c>
    </row>
    <row r="1814" spans="1:16" x14ac:dyDescent="0.25">
      <c r="A1814" t="s">
        <v>7304</v>
      </c>
      <c r="B1814" t="s">
        <v>1932</v>
      </c>
      <c r="C1814" t="s">
        <v>10599</v>
      </c>
      <c r="D1814">
        <v>737102</v>
      </c>
      <c r="G1814">
        <v>250000</v>
      </c>
      <c r="J1814" s="3">
        <v>45348.47152777778</v>
      </c>
      <c r="K1814" s="3">
        <v>45358.5</v>
      </c>
      <c r="L1814" s="3">
        <v>45358.5</v>
      </c>
      <c r="M1814" t="s">
        <v>5389</v>
      </c>
      <c r="N1814" s="4" t="s">
        <v>7033</v>
      </c>
      <c r="P1814" t="s">
        <v>16</v>
      </c>
    </row>
    <row r="1815" spans="1:16" x14ac:dyDescent="0.25">
      <c r="A1815" t="s">
        <v>8619</v>
      </c>
      <c r="B1815" t="s">
        <v>1933</v>
      </c>
      <c r="C1815" t="s">
        <v>10283</v>
      </c>
      <c r="D1815">
        <v>737103</v>
      </c>
      <c r="G1815">
        <v>500000</v>
      </c>
      <c r="J1815" s="3">
        <v>45348.287499999999</v>
      </c>
      <c r="K1815" s="3">
        <v>45358.291666666664</v>
      </c>
      <c r="L1815" s="3">
        <v>45358.291666666664</v>
      </c>
      <c r="M1815" t="s">
        <v>5390</v>
      </c>
      <c r="N1815" s="4" t="s">
        <v>7033</v>
      </c>
      <c r="O1815" t="s">
        <v>11246</v>
      </c>
      <c r="P1815" t="s">
        <v>16</v>
      </c>
    </row>
    <row r="1816" spans="1:16" x14ac:dyDescent="0.25">
      <c r="A1816" t="s">
        <v>8620</v>
      </c>
      <c r="B1816" t="s">
        <v>1934</v>
      </c>
      <c r="C1816" t="s">
        <v>10283</v>
      </c>
      <c r="D1816">
        <v>737103</v>
      </c>
      <c r="G1816">
        <v>500000</v>
      </c>
      <c r="J1816" s="3">
        <v>45348.280555555553</v>
      </c>
      <c r="K1816" s="3">
        <v>45358.291666666664</v>
      </c>
      <c r="L1816" s="3">
        <v>45358.291666666664</v>
      </c>
      <c r="M1816" t="s">
        <v>5391</v>
      </c>
      <c r="N1816" s="4" t="s">
        <v>7033</v>
      </c>
      <c r="O1816" t="s">
        <v>10937</v>
      </c>
      <c r="P1816" t="s">
        <v>16</v>
      </c>
    </row>
    <row r="1817" spans="1:16" x14ac:dyDescent="0.25">
      <c r="A1817" t="s">
        <v>8621</v>
      </c>
      <c r="B1817" t="s">
        <v>1935</v>
      </c>
      <c r="C1817" t="s">
        <v>10604</v>
      </c>
      <c r="D1817">
        <v>741235</v>
      </c>
      <c r="J1817" s="3">
        <v>45348.463888888888</v>
      </c>
      <c r="K1817" s="3">
        <v>45358.041666666664</v>
      </c>
      <c r="L1817" s="3">
        <v>45358.041666666664</v>
      </c>
      <c r="M1817" t="s">
        <v>5392</v>
      </c>
      <c r="N1817" s="4" t="s">
        <v>7033</v>
      </c>
      <c r="P1817" t="s">
        <v>16</v>
      </c>
    </row>
    <row r="1818" spans="1:16" x14ac:dyDescent="0.25">
      <c r="A1818" t="s">
        <v>8622</v>
      </c>
      <c r="B1818" t="s">
        <v>1936</v>
      </c>
      <c r="C1818" t="s">
        <v>10604</v>
      </c>
      <c r="D1818">
        <v>741235</v>
      </c>
      <c r="J1818" s="3">
        <v>45348.183333333334</v>
      </c>
      <c r="K1818" s="3">
        <v>45358.208333333336</v>
      </c>
      <c r="L1818" s="3">
        <v>45358.208333333336</v>
      </c>
      <c r="M1818" t="s">
        <v>5393</v>
      </c>
      <c r="N1818" s="4" t="s">
        <v>7033</v>
      </c>
      <c r="P1818" t="s">
        <v>16</v>
      </c>
    </row>
    <row r="1819" spans="1:16" x14ac:dyDescent="0.25">
      <c r="A1819" t="s">
        <v>8623</v>
      </c>
      <c r="B1819" t="s">
        <v>1937</v>
      </c>
      <c r="C1819" t="s">
        <v>10604</v>
      </c>
      <c r="D1819">
        <v>741235</v>
      </c>
      <c r="J1819" s="3">
        <v>45348.160416666666</v>
      </c>
      <c r="K1819" s="3">
        <v>45358.208333333336</v>
      </c>
      <c r="L1819" s="3">
        <v>45358.208333333336</v>
      </c>
      <c r="M1819" t="s">
        <v>5394</v>
      </c>
      <c r="N1819" s="4" t="s">
        <v>7033</v>
      </c>
      <c r="P1819" t="s">
        <v>16</v>
      </c>
    </row>
    <row r="1820" spans="1:16" x14ac:dyDescent="0.25">
      <c r="A1820" t="s">
        <v>8623</v>
      </c>
      <c r="B1820" t="s">
        <v>1938</v>
      </c>
      <c r="C1820" t="s">
        <v>10604</v>
      </c>
      <c r="D1820">
        <v>741235</v>
      </c>
      <c r="J1820" s="3">
        <v>45348.113888888889</v>
      </c>
      <c r="K1820" s="3">
        <v>45358.125</v>
      </c>
      <c r="L1820" s="3">
        <v>45358.125</v>
      </c>
      <c r="M1820" t="s">
        <v>5395</v>
      </c>
      <c r="N1820" s="4" t="s">
        <v>7033</v>
      </c>
      <c r="P1820" t="s">
        <v>16</v>
      </c>
    </row>
    <row r="1821" spans="1:16" x14ac:dyDescent="0.25">
      <c r="A1821" t="s">
        <v>7137</v>
      </c>
      <c r="B1821" t="s">
        <v>1939</v>
      </c>
      <c r="C1821" t="s">
        <v>10605</v>
      </c>
      <c r="D1821">
        <v>741402</v>
      </c>
      <c r="J1821" s="3">
        <v>45348.159722222219</v>
      </c>
      <c r="K1821" s="3">
        <v>45358.125</v>
      </c>
      <c r="L1821" s="3">
        <v>45358.125</v>
      </c>
      <c r="M1821" t="s">
        <v>5396</v>
      </c>
      <c r="N1821" s="4" t="s">
        <v>7033</v>
      </c>
      <c r="P1821" t="s">
        <v>16</v>
      </c>
    </row>
    <row r="1822" spans="1:16" x14ac:dyDescent="0.25">
      <c r="A1822" t="s">
        <v>8615</v>
      </c>
      <c r="B1822" t="s">
        <v>1940</v>
      </c>
      <c r="C1822" t="s">
        <v>10102</v>
      </c>
      <c r="D1822">
        <v>742101</v>
      </c>
      <c r="J1822" s="3">
        <v>45348.274305555555</v>
      </c>
      <c r="K1822" s="3">
        <v>45358.375</v>
      </c>
      <c r="L1822" s="3">
        <v>45358.375</v>
      </c>
      <c r="M1822" t="s">
        <v>5397</v>
      </c>
      <c r="N1822" s="4" t="s">
        <v>7033</v>
      </c>
      <c r="P1822" t="s">
        <v>16</v>
      </c>
    </row>
    <row r="1823" spans="1:16" x14ac:dyDescent="0.25">
      <c r="A1823" t="s">
        <v>8624</v>
      </c>
      <c r="B1823" t="s">
        <v>1941</v>
      </c>
      <c r="C1823" t="s">
        <v>18</v>
      </c>
      <c r="D1823">
        <v>742236</v>
      </c>
      <c r="G1823">
        <v>7312624.9500000002</v>
      </c>
      <c r="I1823">
        <v>100000</v>
      </c>
      <c r="J1823" s="3">
        <v>45348.263194444444</v>
      </c>
      <c r="K1823" s="3">
        <v>45358.291666666664</v>
      </c>
      <c r="L1823" s="3">
        <v>45358.291666666664</v>
      </c>
      <c r="M1823" t="s">
        <v>5398</v>
      </c>
      <c r="N1823" s="4" t="s">
        <v>7033</v>
      </c>
      <c r="P1823" t="s">
        <v>16</v>
      </c>
    </row>
    <row r="1824" spans="1:16" x14ac:dyDescent="0.25">
      <c r="A1824" t="s">
        <v>7412</v>
      </c>
      <c r="B1824" t="s">
        <v>1942</v>
      </c>
      <c r="C1824" t="s">
        <v>10588</v>
      </c>
      <c r="D1824">
        <v>743145</v>
      </c>
      <c r="J1824" s="3">
        <v>45348.457638888889</v>
      </c>
      <c r="K1824" s="3">
        <v>45358.5</v>
      </c>
      <c r="L1824" s="3">
        <v>45358.5</v>
      </c>
      <c r="M1824" t="s">
        <v>5399</v>
      </c>
      <c r="N1824" s="4" t="s">
        <v>7033</v>
      </c>
      <c r="P1824" t="s">
        <v>16</v>
      </c>
    </row>
    <row r="1825" spans="1:16" x14ac:dyDescent="0.25">
      <c r="A1825" t="s">
        <v>8625</v>
      </c>
      <c r="B1825" t="s">
        <v>1943</v>
      </c>
      <c r="C1825" t="s">
        <v>10588</v>
      </c>
      <c r="D1825">
        <v>743145</v>
      </c>
      <c r="J1825" s="3">
        <v>45348.056944444441</v>
      </c>
      <c r="K1825" s="3">
        <v>45358.083333333336</v>
      </c>
      <c r="L1825" s="3">
        <v>45358.083333333336</v>
      </c>
      <c r="M1825" t="s">
        <v>5400</v>
      </c>
      <c r="N1825" s="4" t="s">
        <v>7033</v>
      </c>
      <c r="P1825" t="s">
        <v>16</v>
      </c>
    </row>
    <row r="1826" spans="1:16" x14ac:dyDescent="0.25">
      <c r="A1826" t="s">
        <v>8626</v>
      </c>
      <c r="B1826" t="s">
        <v>1944</v>
      </c>
      <c r="C1826" t="s">
        <v>10588</v>
      </c>
      <c r="D1826">
        <v>743145</v>
      </c>
      <c r="J1826" s="3">
        <v>45348.04791666667</v>
      </c>
      <c r="K1826" s="3">
        <v>45358.083333333336</v>
      </c>
      <c r="L1826" s="3">
        <v>45358.083333333336</v>
      </c>
      <c r="M1826" t="s">
        <v>5401</v>
      </c>
      <c r="N1826" s="4" t="s">
        <v>7033</v>
      </c>
      <c r="P1826" t="s">
        <v>16</v>
      </c>
    </row>
    <row r="1827" spans="1:16" x14ac:dyDescent="0.25">
      <c r="A1827" t="s">
        <v>7471</v>
      </c>
      <c r="B1827" t="s">
        <v>1945</v>
      </c>
      <c r="C1827" t="s">
        <v>10588</v>
      </c>
      <c r="D1827">
        <v>743145</v>
      </c>
      <c r="J1827" s="3">
        <v>45348.535416666666</v>
      </c>
      <c r="K1827" s="3">
        <v>45358.083333333336</v>
      </c>
      <c r="L1827" s="3">
        <v>45358.083333333336</v>
      </c>
      <c r="M1827" t="s">
        <v>5402</v>
      </c>
      <c r="N1827" s="4" t="s">
        <v>7033</v>
      </c>
      <c r="P1827" t="s">
        <v>16</v>
      </c>
    </row>
    <row r="1828" spans="1:16" x14ac:dyDescent="0.25">
      <c r="A1828" t="s">
        <v>8627</v>
      </c>
      <c r="B1828" t="s">
        <v>1946</v>
      </c>
      <c r="C1828" t="s">
        <v>10606</v>
      </c>
      <c r="D1828">
        <v>744101</v>
      </c>
      <c r="J1828" s="3">
        <v>45348.397222222222</v>
      </c>
      <c r="K1828" s="3">
        <v>45359.416666666664</v>
      </c>
      <c r="L1828" s="3">
        <v>45359.416666666664</v>
      </c>
      <c r="M1828" t="s">
        <v>5403</v>
      </c>
      <c r="N1828" s="4" t="s">
        <v>7033</v>
      </c>
      <c r="P1828" t="s">
        <v>16</v>
      </c>
    </row>
    <row r="1829" spans="1:16" x14ac:dyDescent="0.25">
      <c r="A1829" t="s">
        <v>8628</v>
      </c>
      <c r="B1829" t="s">
        <v>1947</v>
      </c>
      <c r="C1829" t="s">
        <v>10607</v>
      </c>
      <c r="D1829">
        <v>744101</v>
      </c>
      <c r="J1829" s="3">
        <v>45348.46875</v>
      </c>
      <c r="K1829" s="3">
        <v>45358.5</v>
      </c>
      <c r="L1829" s="3">
        <v>45358.5</v>
      </c>
      <c r="M1829" t="s">
        <v>5404</v>
      </c>
      <c r="N1829" s="4" t="s">
        <v>7033</v>
      </c>
      <c r="O1829" t="s">
        <v>11247</v>
      </c>
      <c r="P1829" t="s">
        <v>16</v>
      </c>
    </row>
    <row r="1830" spans="1:16" x14ac:dyDescent="0.25">
      <c r="A1830" t="s">
        <v>8216</v>
      </c>
      <c r="B1830" t="s">
        <v>1948</v>
      </c>
      <c r="C1830" t="s">
        <v>10608</v>
      </c>
      <c r="D1830">
        <v>744101</v>
      </c>
      <c r="G1830">
        <v>23071.5</v>
      </c>
      <c r="J1830" s="3">
        <v>45348.21597222222</v>
      </c>
      <c r="K1830" s="3">
        <v>45369.458333333336</v>
      </c>
      <c r="L1830" s="3">
        <v>45369.458333333336</v>
      </c>
      <c r="M1830" t="s">
        <v>5405</v>
      </c>
      <c r="N1830" s="4" t="s">
        <v>7033</v>
      </c>
      <c r="P1830" t="s">
        <v>16</v>
      </c>
    </row>
    <row r="1831" spans="1:16" x14ac:dyDescent="0.25">
      <c r="A1831" t="s">
        <v>8629</v>
      </c>
      <c r="B1831" t="s">
        <v>1949</v>
      </c>
      <c r="C1831" t="s">
        <v>10608</v>
      </c>
      <c r="D1831">
        <v>744101</v>
      </c>
      <c r="G1831">
        <v>164970</v>
      </c>
      <c r="J1831" s="3">
        <v>45348.113888888889</v>
      </c>
      <c r="K1831" s="3">
        <v>45369.125</v>
      </c>
      <c r="L1831" s="3">
        <v>45369.125</v>
      </c>
      <c r="M1831" t="s">
        <v>5406</v>
      </c>
      <c r="N1831" s="4" t="s">
        <v>7033</v>
      </c>
      <c r="P1831" t="s">
        <v>16</v>
      </c>
    </row>
    <row r="1832" spans="1:16" x14ac:dyDescent="0.25">
      <c r="A1832" t="s">
        <v>7134</v>
      </c>
      <c r="B1832" t="s">
        <v>1950</v>
      </c>
      <c r="C1832" t="s">
        <v>10609</v>
      </c>
      <c r="D1832">
        <v>744101</v>
      </c>
      <c r="G1832">
        <v>6664000</v>
      </c>
      <c r="I1832">
        <v>133280</v>
      </c>
      <c r="J1832" s="3">
        <v>45348.079861111109</v>
      </c>
      <c r="K1832" s="3">
        <v>45358.083333333336</v>
      </c>
      <c r="L1832" s="3">
        <v>45358.083333333336</v>
      </c>
      <c r="M1832" t="s">
        <v>5407</v>
      </c>
      <c r="N1832" s="4" t="s">
        <v>7033</v>
      </c>
      <c r="P1832" t="s">
        <v>16</v>
      </c>
    </row>
    <row r="1833" spans="1:16" x14ac:dyDescent="0.25">
      <c r="A1833" t="s">
        <v>8630</v>
      </c>
      <c r="B1833" t="s">
        <v>1951</v>
      </c>
      <c r="C1833" t="s">
        <v>10610</v>
      </c>
      <c r="D1833">
        <v>744101</v>
      </c>
      <c r="J1833" s="3">
        <v>45348.493750000001</v>
      </c>
      <c r="K1833" s="3">
        <v>45358.5</v>
      </c>
      <c r="L1833" s="3">
        <v>45358.5</v>
      </c>
      <c r="M1833" t="s">
        <v>5408</v>
      </c>
      <c r="N1833" s="4" t="s">
        <v>7033</v>
      </c>
      <c r="P1833" t="s">
        <v>16</v>
      </c>
    </row>
    <row r="1834" spans="1:16" x14ac:dyDescent="0.25">
      <c r="A1834" t="s">
        <v>8631</v>
      </c>
      <c r="B1834" t="s">
        <v>1952</v>
      </c>
      <c r="C1834" t="s">
        <v>10167</v>
      </c>
      <c r="D1834">
        <v>744102</v>
      </c>
      <c r="J1834" s="3">
        <v>45348.179166666669</v>
      </c>
      <c r="K1834" s="3">
        <v>45358.208333333336</v>
      </c>
      <c r="L1834" s="3">
        <v>45358.208333333336</v>
      </c>
      <c r="M1834" t="s">
        <v>5409</v>
      </c>
      <c r="N1834" s="4" t="s">
        <v>7033</v>
      </c>
      <c r="O1834" t="s">
        <v>11248</v>
      </c>
      <c r="P1834" t="s">
        <v>16</v>
      </c>
    </row>
    <row r="1835" spans="1:16" x14ac:dyDescent="0.25">
      <c r="A1835" t="s">
        <v>8631</v>
      </c>
      <c r="B1835" t="s">
        <v>1953</v>
      </c>
      <c r="C1835" t="s">
        <v>10167</v>
      </c>
      <c r="D1835">
        <v>744102</v>
      </c>
      <c r="J1835" s="3">
        <v>45348.166666666664</v>
      </c>
      <c r="K1835" s="3">
        <v>45358.166666666664</v>
      </c>
      <c r="L1835" s="3">
        <v>45358.166666666664</v>
      </c>
      <c r="M1835" t="s">
        <v>5410</v>
      </c>
      <c r="N1835" s="4" t="s">
        <v>7033</v>
      </c>
      <c r="O1835" t="s">
        <v>11248</v>
      </c>
      <c r="P1835" t="s">
        <v>16</v>
      </c>
    </row>
    <row r="1836" spans="1:16" x14ac:dyDescent="0.25">
      <c r="A1836" t="s">
        <v>8632</v>
      </c>
      <c r="B1836" t="s">
        <v>1954</v>
      </c>
      <c r="C1836" t="s">
        <v>10611</v>
      </c>
      <c r="D1836">
        <v>744103</v>
      </c>
      <c r="J1836" s="3">
        <v>45348.070833333331</v>
      </c>
      <c r="K1836" s="3">
        <v>45369.083333333336</v>
      </c>
      <c r="L1836" s="3">
        <v>45369.083333333336</v>
      </c>
      <c r="M1836" t="s">
        <v>5411</v>
      </c>
      <c r="N1836" s="4" t="s">
        <v>7033</v>
      </c>
      <c r="P1836" t="s">
        <v>16</v>
      </c>
    </row>
    <row r="1837" spans="1:16" x14ac:dyDescent="0.25">
      <c r="A1837" t="s">
        <v>7123</v>
      </c>
      <c r="B1837" t="s">
        <v>1955</v>
      </c>
      <c r="C1837" t="s">
        <v>10612</v>
      </c>
      <c r="D1837">
        <v>744103</v>
      </c>
      <c r="J1837" s="3">
        <v>45348.164583333331</v>
      </c>
      <c r="K1837" s="3">
        <v>45358.166666666664</v>
      </c>
      <c r="L1837" s="3">
        <v>45358.166666666664</v>
      </c>
      <c r="M1837" t="s">
        <v>5412</v>
      </c>
      <c r="N1837" s="4" t="s">
        <v>7033</v>
      </c>
      <c r="P1837" t="s">
        <v>16</v>
      </c>
    </row>
    <row r="1838" spans="1:16" x14ac:dyDescent="0.25">
      <c r="A1838" t="s">
        <v>8633</v>
      </c>
      <c r="B1838" t="s">
        <v>1956</v>
      </c>
      <c r="C1838" t="s">
        <v>10613</v>
      </c>
      <c r="D1838">
        <v>744104</v>
      </c>
      <c r="I1838">
        <v>46080</v>
      </c>
      <c r="J1838" s="3">
        <v>45348.208333333336</v>
      </c>
      <c r="K1838" s="3">
        <v>45358.208333333336</v>
      </c>
      <c r="L1838" s="3">
        <v>45358.208333333336</v>
      </c>
      <c r="M1838" t="s">
        <v>5413</v>
      </c>
      <c r="N1838" s="4" t="s">
        <v>7033</v>
      </c>
      <c r="P1838" t="s">
        <v>16</v>
      </c>
    </row>
    <row r="1839" spans="1:16" x14ac:dyDescent="0.25">
      <c r="A1839" t="s">
        <v>8634</v>
      </c>
      <c r="B1839" t="s">
        <v>1957</v>
      </c>
      <c r="C1839" t="s">
        <v>10611</v>
      </c>
      <c r="D1839">
        <v>744104</v>
      </c>
      <c r="G1839">
        <v>22639143</v>
      </c>
      <c r="J1839" s="3">
        <v>45348.419444444444</v>
      </c>
      <c r="K1839" s="3">
        <v>45369.458333333336</v>
      </c>
      <c r="L1839" s="3">
        <v>45369.458333333336</v>
      </c>
      <c r="M1839" t="s">
        <v>5414</v>
      </c>
      <c r="N1839" s="4" t="s">
        <v>7033</v>
      </c>
      <c r="P1839" t="s">
        <v>16</v>
      </c>
    </row>
    <row r="1840" spans="1:16" x14ac:dyDescent="0.25">
      <c r="A1840" t="s">
        <v>8635</v>
      </c>
      <c r="B1840" t="s">
        <v>1958</v>
      </c>
      <c r="C1840" t="s">
        <v>10607</v>
      </c>
      <c r="D1840">
        <v>744105</v>
      </c>
      <c r="J1840" s="3">
        <v>45348.427083333336</v>
      </c>
      <c r="K1840" s="3">
        <v>45358.458333333336</v>
      </c>
      <c r="L1840" s="3">
        <v>45358.458333333336</v>
      </c>
      <c r="M1840" t="s">
        <v>5415</v>
      </c>
      <c r="N1840" s="4" t="s">
        <v>7033</v>
      </c>
      <c r="P1840" t="s">
        <v>16</v>
      </c>
    </row>
    <row r="1841" spans="1:16" x14ac:dyDescent="0.25">
      <c r="A1841" t="s">
        <v>8636</v>
      </c>
      <c r="B1841" t="s">
        <v>1959</v>
      </c>
      <c r="C1841" t="s">
        <v>10614</v>
      </c>
      <c r="D1841">
        <v>744202</v>
      </c>
      <c r="J1841" s="3">
        <v>45348.231249999997</v>
      </c>
      <c r="K1841" s="3">
        <v>45359.5</v>
      </c>
      <c r="L1841" s="3">
        <v>45359.5</v>
      </c>
      <c r="M1841" t="s">
        <v>5416</v>
      </c>
      <c r="N1841" s="4" t="s">
        <v>7033</v>
      </c>
      <c r="O1841" t="s">
        <v>11249</v>
      </c>
      <c r="P1841" t="s">
        <v>16</v>
      </c>
    </row>
    <row r="1842" spans="1:16" x14ac:dyDescent="0.25">
      <c r="A1842" t="s">
        <v>7518</v>
      </c>
      <c r="B1842" t="s">
        <v>1960</v>
      </c>
      <c r="C1842" t="s">
        <v>10615</v>
      </c>
      <c r="D1842">
        <v>744204</v>
      </c>
      <c r="G1842">
        <v>162000</v>
      </c>
      <c r="J1842" s="3">
        <v>45348.479861111111</v>
      </c>
      <c r="K1842" s="3">
        <v>45362.5</v>
      </c>
      <c r="L1842" s="3">
        <v>45362.5</v>
      </c>
      <c r="M1842" t="s">
        <v>5417</v>
      </c>
      <c r="N1842" s="4" t="s">
        <v>7033</v>
      </c>
      <c r="P1842" t="s">
        <v>16</v>
      </c>
    </row>
    <row r="1843" spans="1:16" x14ac:dyDescent="0.25">
      <c r="A1843" t="s">
        <v>8637</v>
      </c>
      <c r="B1843" t="s">
        <v>1961</v>
      </c>
      <c r="C1843" t="s">
        <v>10614</v>
      </c>
      <c r="D1843">
        <v>744205</v>
      </c>
      <c r="J1843" s="3">
        <v>45348.199305555558</v>
      </c>
      <c r="K1843" s="3">
        <v>45358.208333333336</v>
      </c>
      <c r="L1843" s="3">
        <v>45358.208333333336</v>
      </c>
      <c r="M1843" t="s">
        <v>5418</v>
      </c>
      <c r="N1843" s="4" t="s">
        <v>7033</v>
      </c>
      <c r="O1843" t="s">
        <v>11250</v>
      </c>
      <c r="P1843" t="s">
        <v>16</v>
      </c>
    </row>
    <row r="1844" spans="1:16" x14ac:dyDescent="0.25">
      <c r="A1844" t="s">
        <v>8045</v>
      </c>
      <c r="B1844" t="s">
        <v>1962</v>
      </c>
      <c r="C1844" t="s">
        <v>10616</v>
      </c>
      <c r="D1844">
        <v>744206</v>
      </c>
      <c r="G1844">
        <v>270000</v>
      </c>
      <c r="J1844" s="3">
        <v>45348.044444444444</v>
      </c>
      <c r="K1844" s="3">
        <v>45362.458333333336</v>
      </c>
      <c r="L1844" s="3">
        <v>45362.458333333336</v>
      </c>
      <c r="M1844" t="s">
        <v>5419</v>
      </c>
      <c r="N1844" s="4" t="s">
        <v>7033</v>
      </c>
      <c r="P1844" t="s">
        <v>16</v>
      </c>
    </row>
    <row r="1845" spans="1:16" x14ac:dyDescent="0.25">
      <c r="A1845" t="s">
        <v>8638</v>
      </c>
      <c r="B1845" t="s">
        <v>1963</v>
      </c>
      <c r="C1845" t="s">
        <v>10611</v>
      </c>
      <c r="D1845">
        <v>744302</v>
      </c>
      <c r="I1845">
        <v>80000</v>
      </c>
      <c r="J1845" s="3">
        <v>45348.123611111114</v>
      </c>
      <c r="K1845" s="3">
        <v>45358.125</v>
      </c>
      <c r="L1845" s="3">
        <v>45358.125</v>
      </c>
      <c r="M1845" t="s">
        <v>5420</v>
      </c>
      <c r="N1845" s="4" t="s">
        <v>7033</v>
      </c>
      <c r="P1845" t="s">
        <v>16</v>
      </c>
    </row>
    <row r="1846" spans="1:16" x14ac:dyDescent="0.25">
      <c r="A1846" t="s">
        <v>8639</v>
      </c>
      <c r="B1846" t="s">
        <v>1964</v>
      </c>
      <c r="C1846" t="s">
        <v>10617</v>
      </c>
      <c r="D1846">
        <v>744302</v>
      </c>
      <c r="J1846" s="3">
        <v>45348.461805555555</v>
      </c>
      <c r="K1846" s="3">
        <v>45358.5</v>
      </c>
      <c r="L1846" s="3">
        <v>45358.5</v>
      </c>
      <c r="M1846" t="s">
        <v>5421</v>
      </c>
      <c r="N1846" s="4" t="s">
        <v>7033</v>
      </c>
      <c r="P1846" t="s">
        <v>16</v>
      </c>
    </row>
    <row r="1847" spans="1:16" x14ac:dyDescent="0.25">
      <c r="A1847" t="s">
        <v>7436</v>
      </c>
      <c r="B1847" t="s">
        <v>1965</v>
      </c>
      <c r="C1847" t="s">
        <v>10617</v>
      </c>
      <c r="D1847">
        <v>744302</v>
      </c>
      <c r="J1847" s="3">
        <v>45348.479166666664</v>
      </c>
      <c r="K1847" s="3">
        <v>45358.5</v>
      </c>
      <c r="L1847" s="3">
        <v>45358.5</v>
      </c>
      <c r="M1847" t="s">
        <v>5422</v>
      </c>
      <c r="N1847" s="4" t="s">
        <v>7033</v>
      </c>
      <c r="P1847" t="s">
        <v>16</v>
      </c>
    </row>
    <row r="1848" spans="1:16" x14ac:dyDescent="0.25">
      <c r="A1848" t="s">
        <v>7435</v>
      </c>
      <c r="B1848" t="s">
        <v>1966</v>
      </c>
      <c r="C1848" t="s">
        <v>10617</v>
      </c>
      <c r="D1848">
        <v>744302</v>
      </c>
      <c r="G1848">
        <v>18000</v>
      </c>
      <c r="J1848" s="3">
        <v>45348.44027777778</v>
      </c>
      <c r="K1848" s="3">
        <v>45358.458333333336</v>
      </c>
      <c r="L1848" s="3">
        <v>45358.458333333336</v>
      </c>
      <c r="M1848" t="s">
        <v>5423</v>
      </c>
      <c r="N1848" s="4" t="s">
        <v>7033</v>
      </c>
      <c r="P1848" t="s">
        <v>16</v>
      </c>
    </row>
    <row r="1849" spans="1:16" x14ac:dyDescent="0.25">
      <c r="A1849" t="s">
        <v>7436</v>
      </c>
      <c r="B1849" t="s">
        <v>1967</v>
      </c>
      <c r="C1849" t="s">
        <v>10617</v>
      </c>
      <c r="D1849">
        <v>744302</v>
      </c>
      <c r="J1849" s="3">
        <v>45348.422222222223</v>
      </c>
      <c r="K1849" s="3">
        <v>45358.458333333336</v>
      </c>
      <c r="L1849" s="3">
        <v>45358.458333333336</v>
      </c>
      <c r="M1849" t="s">
        <v>5424</v>
      </c>
      <c r="N1849" s="4" t="s">
        <v>7033</v>
      </c>
      <c r="P1849" t="s">
        <v>16</v>
      </c>
    </row>
    <row r="1850" spans="1:16" x14ac:dyDescent="0.25">
      <c r="A1850" t="s">
        <v>8640</v>
      </c>
      <c r="B1850" t="s">
        <v>1968</v>
      </c>
      <c r="C1850" t="s">
        <v>10618</v>
      </c>
      <c r="D1850">
        <v>751001</v>
      </c>
      <c r="J1850" s="3">
        <v>45348.243750000001</v>
      </c>
      <c r="K1850" s="3">
        <v>45358.25</v>
      </c>
      <c r="L1850" s="3">
        <v>45358.25</v>
      </c>
      <c r="M1850" t="s">
        <v>5425</v>
      </c>
      <c r="N1850" s="4" t="s">
        <v>7033</v>
      </c>
      <c r="P1850" t="s">
        <v>16</v>
      </c>
    </row>
    <row r="1851" spans="1:16" x14ac:dyDescent="0.25">
      <c r="A1851" t="s">
        <v>8433</v>
      </c>
      <c r="B1851" t="s">
        <v>1969</v>
      </c>
      <c r="C1851" t="s">
        <v>10619</v>
      </c>
      <c r="D1851">
        <v>751003</v>
      </c>
      <c r="J1851" s="3">
        <v>45348.143055555556</v>
      </c>
      <c r="K1851" s="3">
        <v>45358.166666666664</v>
      </c>
      <c r="L1851" s="3">
        <v>45358.166666666664</v>
      </c>
      <c r="M1851" t="s">
        <v>5426</v>
      </c>
      <c r="N1851" s="4" t="s">
        <v>7033</v>
      </c>
      <c r="P1851" t="s">
        <v>16</v>
      </c>
    </row>
    <row r="1852" spans="1:16" x14ac:dyDescent="0.25">
      <c r="A1852" t="s">
        <v>8641</v>
      </c>
      <c r="B1852" t="s">
        <v>1970</v>
      </c>
      <c r="C1852" t="s">
        <v>10620</v>
      </c>
      <c r="D1852">
        <v>751007</v>
      </c>
      <c r="G1852">
        <v>500000</v>
      </c>
      <c r="J1852" s="3">
        <v>45348.261805555558</v>
      </c>
      <c r="K1852" s="3">
        <v>45359.041666666664</v>
      </c>
      <c r="L1852" s="3">
        <v>45359.041666666664</v>
      </c>
      <c r="M1852" t="s">
        <v>5427</v>
      </c>
      <c r="N1852" s="4" t="s">
        <v>7033</v>
      </c>
      <c r="O1852" t="s">
        <v>7068</v>
      </c>
      <c r="P1852" t="s">
        <v>16</v>
      </c>
    </row>
    <row r="1853" spans="1:16" x14ac:dyDescent="0.25">
      <c r="A1853" t="s">
        <v>8642</v>
      </c>
      <c r="B1853" t="s">
        <v>1971</v>
      </c>
      <c r="C1853" t="s">
        <v>10049</v>
      </c>
      <c r="D1853">
        <v>751007</v>
      </c>
      <c r="J1853" s="3">
        <v>45348.253472222219</v>
      </c>
      <c r="K1853" s="3">
        <v>45359.291666666664</v>
      </c>
      <c r="L1853" s="3">
        <v>45359.291666666664</v>
      </c>
      <c r="M1853" t="s">
        <v>5428</v>
      </c>
      <c r="N1853" s="4" t="s">
        <v>7033</v>
      </c>
      <c r="P1853" t="s">
        <v>16</v>
      </c>
    </row>
    <row r="1854" spans="1:16" x14ac:dyDescent="0.25">
      <c r="A1854" t="s">
        <v>8643</v>
      </c>
      <c r="B1854" t="s">
        <v>1972</v>
      </c>
      <c r="C1854" t="s">
        <v>10049</v>
      </c>
      <c r="D1854">
        <v>751007</v>
      </c>
      <c r="J1854" s="3">
        <v>45348.244444444441</v>
      </c>
      <c r="K1854" s="3">
        <v>45359.25</v>
      </c>
      <c r="L1854" s="3">
        <v>45359.25</v>
      </c>
      <c r="M1854" t="s">
        <v>5429</v>
      </c>
      <c r="N1854" s="4" t="s">
        <v>7033</v>
      </c>
      <c r="P1854" t="s">
        <v>16</v>
      </c>
    </row>
    <row r="1855" spans="1:16" x14ac:dyDescent="0.25">
      <c r="A1855" t="s">
        <v>8644</v>
      </c>
      <c r="B1855" t="s">
        <v>1973</v>
      </c>
      <c r="C1855" t="s">
        <v>10049</v>
      </c>
      <c r="D1855">
        <v>751007</v>
      </c>
      <c r="G1855">
        <v>7900000</v>
      </c>
      <c r="I1855">
        <v>158000</v>
      </c>
      <c r="J1855" s="3">
        <v>45348.106249999997</v>
      </c>
      <c r="K1855" s="3">
        <v>45369.125</v>
      </c>
      <c r="L1855" s="3">
        <v>45369.125</v>
      </c>
      <c r="M1855" t="s">
        <v>5430</v>
      </c>
      <c r="N1855" s="4" t="s">
        <v>7033</v>
      </c>
      <c r="P1855" t="s">
        <v>16</v>
      </c>
    </row>
    <row r="1856" spans="1:16" x14ac:dyDescent="0.25">
      <c r="A1856" t="s">
        <v>8645</v>
      </c>
      <c r="B1856" t="s">
        <v>1974</v>
      </c>
      <c r="C1856" t="s">
        <v>10621</v>
      </c>
      <c r="D1856">
        <v>751007</v>
      </c>
      <c r="J1856" s="3">
        <v>45348.4375</v>
      </c>
      <c r="K1856" s="3">
        <v>45358.458333333336</v>
      </c>
      <c r="L1856" s="3">
        <v>45358.458333333336</v>
      </c>
      <c r="M1856" t="s">
        <v>5431</v>
      </c>
      <c r="N1856" s="4" t="s">
        <v>7033</v>
      </c>
      <c r="P1856" t="s">
        <v>16</v>
      </c>
    </row>
    <row r="1857" spans="1:16" x14ac:dyDescent="0.25">
      <c r="A1857" t="s">
        <v>7410</v>
      </c>
      <c r="B1857" t="s">
        <v>1975</v>
      </c>
      <c r="C1857" t="s">
        <v>10058</v>
      </c>
      <c r="D1857">
        <v>751007</v>
      </c>
      <c r="J1857" s="3">
        <v>45348.306250000001</v>
      </c>
      <c r="K1857" s="3">
        <v>45358.333333333336</v>
      </c>
      <c r="L1857" s="3">
        <v>45358.333333333336</v>
      </c>
      <c r="M1857" t="s">
        <v>5432</v>
      </c>
      <c r="N1857" s="4" t="s">
        <v>7033</v>
      </c>
      <c r="P1857" t="s">
        <v>16</v>
      </c>
    </row>
    <row r="1858" spans="1:16" x14ac:dyDescent="0.25">
      <c r="A1858" t="s">
        <v>8646</v>
      </c>
      <c r="B1858" t="s">
        <v>1976</v>
      </c>
      <c r="C1858" t="s">
        <v>10622</v>
      </c>
      <c r="D1858">
        <v>751010</v>
      </c>
      <c r="J1858" s="3">
        <v>45348.066666666666</v>
      </c>
      <c r="K1858" s="3">
        <v>45358.208333333336</v>
      </c>
      <c r="L1858" s="3">
        <v>45358.208333333336</v>
      </c>
      <c r="M1858" t="s">
        <v>5433</v>
      </c>
      <c r="N1858" s="4" t="s">
        <v>7033</v>
      </c>
      <c r="P1858" t="s">
        <v>16</v>
      </c>
    </row>
    <row r="1859" spans="1:16" x14ac:dyDescent="0.25">
      <c r="A1859" t="s">
        <v>8647</v>
      </c>
      <c r="B1859" t="s">
        <v>1977</v>
      </c>
      <c r="C1859" t="s">
        <v>10458</v>
      </c>
      <c r="D1859">
        <v>751011</v>
      </c>
      <c r="J1859" s="3">
        <v>45348.470833333333</v>
      </c>
      <c r="K1859" s="3">
        <v>45358.5</v>
      </c>
      <c r="L1859" s="3">
        <v>45358.5</v>
      </c>
      <c r="M1859" t="s">
        <v>5434</v>
      </c>
      <c r="N1859" s="4" t="s">
        <v>7033</v>
      </c>
      <c r="P1859" t="s">
        <v>16</v>
      </c>
    </row>
    <row r="1860" spans="1:16" x14ac:dyDescent="0.25">
      <c r="A1860" t="s">
        <v>7137</v>
      </c>
      <c r="B1860" t="s">
        <v>1978</v>
      </c>
      <c r="C1860" t="s">
        <v>10623</v>
      </c>
      <c r="D1860">
        <v>751013</v>
      </c>
      <c r="J1860" s="3">
        <v>45348.166666666664</v>
      </c>
      <c r="K1860" s="3">
        <v>45363.166666666664</v>
      </c>
      <c r="L1860" s="3">
        <v>45363.166666666664</v>
      </c>
      <c r="M1860" t="s">
        <v>5435</v>
      </c>
      <c r="N1860" s="4" t="s">
        <v>7033</v>
      </c>
      <c r="P1860" t="s">
        <v>16</v>
      </c>
    </row>
    <row r="1861" spans="1:16" x14ac:dyDescent="0.25">
      <c r="A1861" t="s">
        <v>7521</v>
      </c>
      <c r="B1861" t="s">
        <v>1979</v>
      </c>
      <c r="C1861" t="s">
        <v>10624</v>
      </c>
      <c r="D1861">
        <v>751015</v>
      </c>
      <c r="J1861" s="3">
        <v>45348.067361111112</v>
      </c>
      <c r="K1861" s="3">
        <v>45355.083333333336</v>
      </c>
      <c r="L1861" s="3">
        <v>45355.083333333336</v>
      </c>
      <c r="M1861" t="s">
        <v>5436</v>
      </c>
      <c r="N1861" s="4" t="s">
        <v>7033</v>
      </c>
      <c r="P1861" t="s">
        <v>16</v>
      </c>
    </row>
    <row r="1862" spans="1:16" x14ac:dyDescent="0.25">
      <c r="A1862" t="s">
        <v>8648</v>
      </c>
      <c r="B1862" t="s">
        <v>1980</v>
      </c>
      <c r="C1862" t="s">
        <v>10198</v>
      </c>
      <c r="D1862">
        <v>751015</v>
      </c>
      <c r="G1862">
        <v>1200000</v>
      </c>
      <c r="J1862" s="3">
        <v>45348.268055555556</v>
      </c>
      <c r="K1862" s="3">
        <v>45358.291666666664</v>
      </c>
      <c r="L1862" s="3">
        <v>45358.291666666664</v>
      </c>
      <c r="M1862" t="s">
        <v>5437</v>
      </c>
      <c r="N1862" s="4" t="s">
        <v>7033</v>
      </c>
      <c r="P1862" t="s">
        <v>16</v>
      </c>
    </row>
    <row r="1863" spans="1:16" x14ac:dyDescent="0.25">
      <c r="A1863" t="s">
        <v>8649</v>
      </c>
      <c r="B1863" t="s">
        <v>1981</v>
      </c>
      <c r="C1863" t="s">
        <v>10095</v>
      </c>
      <c r="D1863">
        <v>751017</v>
      </c>
      <c r="G1863">
        <v>1070000</v>
      </c>
      <c r="J1863" s="3">
        <v>45348.304861111108</v>
      </c>
      <c r="K1863" s="3">
        <v>45363.5</v>
      </c>
      <c r="L1863" s="3">
        <v>45363.5</v>
      </c>
      <c r="M1863" t="s">
        <v>5438</v>
      </c>
      <c r="N1863" s="4" t="s">
        <v>7033</v>
      </c>
      <c r="P1863" t="s">
        <v>16</v>
      </c>
    </row>
    <row r="1864" spans="1:16" x14ac:dyDescent="0.25">
      <c r="A1864" t="s">
        <v>7270</v>
      </c>
      <c r="B1864" t="s">
        <v>1982</v>
      </c>
      <c r="C1864" t="s">
        <v>10186</v>
      </c>
      <c r="D1864">
        <v>751020</v>
      </c>
      <c r="I1864">
        <v>785000</v>
      </c>
      <c r="J1864" s="3">
        <v>45348.263888888891</v>
      </c>
      <c r="K1864" s="3">
        <v>45369.25</v>
      </c>
      <c r="L1864" s="3">
        <v>45369.25</v>
      </c>
      <c r="M1864" t="s">
        <v>5439</v>
      </c>
      <c r="N1864" s="4" t="s">
        <v>7033</v>
      </c>
      <c r="P1864" t="s">
        <v>16</v>
      </c>
    </row>
    <row r="1865" spans="1:16" x14ac:dyDescent="0.25">
      <c r="A1865" t="s">
        <v>8650</v>
      </c>
      <c r="B1865" t="s">
        <v>1983</v>
      </c>
      <c r="C1865" t="s">
        <v>10095</v>
      </c>
      <c r="D1865">
        <v>751021</v>
      </c>
      <c r="G1865">
        <v>500000</v>
      </c>
      <c r="J1865" s="3">
        <v>45348.072222222225</v>
      </c>
      <c r="K1865" s="3">
        <v>45358.083333333336</v>
      </c>
      <c r="L1865" s="3">
        <v>45358.083333333336</v>
      </c>
      <c r="M1865" t="s">
        <v>5440</v>
      </c>
      <c r="N1865" s="4" t="s">
        <v>7033</v>
      </c>
      <c r="O1865" t="s">
        <v>11251</v>
      </c>
      <c r="P1865" t="s">
        <v>16</v>
      </c>
    </row>
    <row r="1866" spans="1:16" x14ac:dyDescent="0.25">
      <c r="A1866" t="s">
        <v>8651</v>
      </c>
      <c r="B1866" t="s">
        <v>1984</v>
      </c>
      <c r="C1866" t="s">
        <v>10153</v>
      </c>
      <c r="D1866">
        <v>751021</v>
      </c>
      <c r="G1866">
        <v>1809825</v>
      </c>
      <c r="J1866" s="3">
        <v>45348.443055555559</v>
      </c>
      <c r="K1866" s="3">
        <v>45358.458333333336</v>
      </c>
      <c r="L1866" s="3">
        <v>45358.458333333336</v>
      </c>
      <c r="M1866" t="s">
        <v>5441</v>
      </c>
      <c r="N1866" s="4" t="s">
        <v>7033</v>
      </c>
      <c r="P1866" t="s">
        <v>16</v>
      </c>
    </row>
    <row r="1867" spans="1:16" x14ac:dyDescent="0.25">
      <c r="A1867" t="s">
        <v>8652</v>
      </c>
      <c r="B1867" t="s">
        <v>1985</v>
      </c>
      <c r="C1867" t="s">
        <v>10625</v>
      </c>
      <c r="D1867">
        <v>751022</v>
      </c>
      <c r="I1867">
        <v>29000</v>
      </c>
      <c r="J1867" s="3">
        <v>45348.219444444447</v>
      </c>
      <c r="K1867" s="3">
        <v>45358.25</v>
      </c>
      <c r="L1867" s="3">
        <v>45358.25</v>
      </c>
      <c r="M1867" t="s">
        <v>5442</v>
      </c>
      <c r="N1867" s="4" t="s">
        <v>7033</v>
      </c>
      <c r="P1867" t="s">
        <v>16</v>
      </c>
    </row>
    <row r="1868" spans="1:16" x14ac:dyDescent="0.25">
      <c r="A1868" t="s">
        <v>8653</v>
      </c>
      <c r="B1868" t="s">
        <v>1986</v>
      </c>
      <c r="C1868" t="s">
        <v>10071</v>
      </c>
      <c r="D1868">
        <v>751022</v>
      </c>
      <c r="I1868">
        <v>92000</v>
      </c>
      <c r="J1868" s="3">
        <v>45348.250694444447</v>
      </c>
      <c r="K1868" s="3">
        <v>45359.416666666664</v>
      </c>
      <c r="L1868" s="3">
        <v>45359.416666666664</v>
      </c>
      <c r="M1868" t="s">
        <v>5443</v>
      </c>
      <c r="N1868" s="4" t="s">
        <v>7033</v>
      </c>
      <c r="O1868" t="s">
        <v>11252</v>
      </c>
      <c r="P1868" t="s">
        <v>16</v>
      </c>
    </row>
    <row r="1869" spans="1:16" x14ac:dyDescent="0.25">
      <c r="A1869" t="s">
        <v>8654</v>
      </c>
      <c r="B1869" t="s">
        <v>1987</v>
      </c>
      <c r="C1869" t="s">
        <v>10071</v>
      </c>
      <c r="D1869">
        <v>751022</v>
      </c>
      <c r="G1869">
        <v>720000</v>
      </c>
      <c r="J1869" s="3">
        <v>45348.125694444447</v>
      </c>
      <c r="K1869" s="3">
        <v>45358.166666666664</v>
      </c>
      <c r="L1869" s="3">
        <v>45358.166666666664</v>
      </c>
      <c r="M1869" t="s">
        <v>5444</v>
      </c>
      <c r="N1869" s="4" t="s">
        <v>7033</v>
      </c>
      <c r="P1869" t="s">
        <v>16</v>
      </c>
    </row>
    <row r="1870" spans="1:16" x14ac:dyDescent="0.25">
      <c r="A1870" t="s">
        <v>7284</v>
      </c>
      <c r="B1870" t="s">
        <v>1988</v>
      </c>
      <c r="C1870" t="s">
        <v>10469</v>
      </c>
      <c r="D1870">
        <v>751030</v>
      </c>
      <c r="I1870">
        <v>25500</v>
      </c>
      <c r="J1870" s="3">
        <v>45348.461805555555</v>
      </c>
      <c r="K1870" s="3">
        <v>45358.458333333336</v>
      </c>
      <c r="L1870" s="3">
        <v>45358.458333333336</v>
      </c>
      <c r="M1870" t="s">
        <v>5445</v>
      </c>
      <c r="N1870" s="4" t="s">
        <v>7033</v>
      </c>
      <c r="P1870" t="s">
        <v>16</v>
      </c>
    </row>
    <row r="1871" spans="1:16" x14ac:dyDescent="0.25">
      <c r="A1871" t="s">
        <v>8655</v>
      </c>
      <c r="B1871" t="s">
        <v>1989</v>
      </c>
      <c r="C1871" t="s">
        <v>10095</v>
      </c>
      <c r="D1871">
        <v>752002</v>
      </c>
      <c r="J1871" s="3">
        <v>45348.15347222222</v>
      </c>
      <c r="K1871" s="3">
        <v>45358.166666666664</v>
      </c>
      <c r="L1871" s="3">
        <v>45358.166666666664</v>
      </c>
      <c r="M1871" t="s">
        <v>5446</v>
      </c>
      <c r="N1871" s="4" t="s">
        <v>7033</v>
      </c>
      <c r="O1871" t="s">
        <v>10934</v>
      </c>
      <c r="P1871" t="s">
        <v>16</v>
      </c>
    </row>
    <row r="1872" spans="1:16" x14ac:dyDescent="0.25">
      <c r="A1872" t="s">
        <v>7365</v>
      </c>
      <c r="B1872" t="s">
        <v>1990</v>
      </c>
      <c r="C1872" t="s">
        <v>10626</v>
      </c>
      <c r="D1872">
        <v>752050</v>
      </c>
      <c r="G1872">
        <v>500000</v>
      </c>
      <c r="J1872" s="3">
        <v>45348.204861111109</v>
      </c>
      <c r="K1872" s="3">
        <v>45359.375</v>
      </c>
      <c r="L1872" s="3">
        <v>45359.375</v>
      </c>
      <c r="M1872" t="s">
        <v>5447</v>
      </c>
      <c r="N1872" s="4" t="s">
        <v>7033</v>
      </c>
      <c r="P1872" t="s">
        <v>16</v>
      </c>
    </row>
    <row r="1873" spans="1:16" x14ac:dyDescent="0.25">
      <c r="A1873" t="s">
        <v>7365</v>
      </c>
      <c r="B1873" t="s">
        <v>1991</v>
      </c>
      <c r="C1873" t="s">
        <v>10442</v>
      </c>
      <c r="D1873">
        <v>752050</v>
      </c>
      <c r="J1873" s="3">
        <v>45348.195833333331</v>
      </c>
      <c r="K1873" s="3">
        <v>45362.416666666664</v>
      </c>
      <c r="L1873" s="3">
        <v>45362.416666666664</v>
      </c>
      <c r="M1873" t="s">
        <v>5448</v>
      </c>
      <c r="N1873" s="4" t="s">
        <v>7033</v>
      </c>
      <c r="P1873" t="s">
        <v>16</v>
      </c>
    </row>
    <row r="1874" spans="1:16" x14ac:dyDescent="0.25">
      <c r="A1874" t="s">
        <v>8656</v>
      </c>
      <c r="B1874" t="s">
        <v>1992</v>
      </c>
      <c r="C1874" t="s">
        <v>10627</v>
      </c>
      <c r="D1874">
        <v>752069</v>
      </c>
      <c r="J1874" s="3">
        <v>45348.495833333334</v>
      </c>
      <c r="K1874" s="3">
        <v>45358.5</v>
      </c>
      <c r="L1874" s="3">
        <v>45358.5</v>
      </c>
      <c r="M1874" t="s">
        <v>5449</v>
      </c>
      <c r="N1874" s="4" t="s">
        <v>7033</v>
      </c>
      <c r="O1874" t="s">
        <v>11253</v>
      </c>
      <c r="P1874" t="s">
        <v>16</v>
      </c>
    </row>
    <row r="1875" spans="1:16" x14ac:dyDescent="0.25">
      <c r="A1875" t="s">
        <v>8657</v>
      </c>
      <c r="B1875" t="s">
        <v>1993</v>
      </c>
      <c r="C1875" t="s">
        <v>10145</v>
      </c>
      <c r="D1875">
        <v>752070</v>
      </c>
      <c r="J1875" s="3">
        <v>45348.500694444447</v>
      </c>
      <c r="K1875" s="3">
        <v>45358.041666666664</v>
      </c>
      <c r="L1875" s="3">
        <v>45358.041666666664</v>
      </c>
      <c r="M1875" t="s">
        <v>5450</v>
      </c>
      <c r="N1875" s="4" t="s">
        <v>7033</v>
      </c>
      <c r="O1875" t="s">
        <v>11007</v>
      </c>
      <c r="P1875" t="s">
        <v>16</v>
      </c>
    </row>
    <row r="1876" spans="1:16" x14ac:dyDescent="0.25">
      <c r="A1876" t="s">
        <v>8658</v>
      </c>
      <c r="B1876" t="s">
        <v>1994</v>
      </c>
      <c r="C1876" t="s">
        <v>10628</v>
      </c>
      <c r="D1876">
        <v>753001</v>
      </c>
      <c r="J1876" s="3">
        <v>45348.257638888892</v>
      </c>
      <c r="K1876" s="3">
        <v>45358.291666666664</v>
      </c>
      <c r="L1876" s="3">
        <v>45358.291666666664</v>
      </c>
      <c r="M1876" t="s">
        <v>5451</v>
      </c>
      <c r="N1876" s="4" t="s">
        <v>7033</v>
      </c>
      <c r="P1876" t="s">
        <v>16</v>
      </c>
    </row>
    <row r="1877" spans="1:16" x14ac:dyDescent="0.25">
      <c r="A1877" t="s">
        <v>8659</v>
      </c>
      <c r="B1877" t="s">
        <v>1995</v>
      </c>
      <c r="C1877" t="s">
        <v>10629</v>
      </c>
      <c r="D1877">
        <v>753002</v>
      </c>
      <c r="G1877">
        <v>11487200</v>
      </c>
      <c r="J1877" s="3">
        <v>45348.363194444442</v>
      </c>
      <c r="K1877" s="3">
        <v>45358.375</v>
      </c>
      <c r="L1877" s="3">
        <v>45358.375</v>
      </c>
      <c r="M1877" t="s">
        <v>5452</v>
      </c>
      <c r="N1877" s="4" t="s">
        <v>7033</v>
      </c>
      <c r="P1877" t="s">
        <v>16</v>
      </c>
    </row>
    <row r="1878" spans="1:16" x14ac:dyDescent="0.25">
      <c r="A1878" t="s">
        <v>8660</v>
      </c>
      <c r="B1878" t="s">
        <v>1996</v>
      </c>
      <c r="C1878" t="s">
        <v>10049</v>
      </c>
      <c r="D1878">
        <v>753012</v>
      </c>
      <c r="G1878">
        <v>69000</v>
      </c>
      <c r="J1878" s="3">
        <v>45348.179166666669</v>
      </c>
      <c r="K1878" s="3">
        <v>45358.208333333336</v>
      </c>
      <c r="L1878" s="3">
        <v>45358.208333333336</v>
      </c>
      <c r="M1878" t="s">
        <v>5453</v>
      </c>
      <c r="N1878" s="4" t="s">
        <v>7033</v>
      </c>
      <c r="P1878" t="s">
        <v>16</v>
      </c>
    </row>
    <row r="1879" spans="1:16" x14ac:dyDescent="0.25">
      <c r="A1879" t="s">
        <v>8661</v>
      </c>
      <c r="B1879" t="s">
        <v>1997</v>
      </c>
      <c r="C1879" t="s">
        <v>10049</v>
      </c>
      <c r="D1879">
        <v>753012</v>
      </c>
      <c r="G1879">
        <v>69000</v>
      </c>
      <c r="J1879" s="3">
        <v>45348.168055555558</v>
      </c>
      <c r="K1879" s="3">
        <v>45358.208333333336</v>
      </c>
      <c r="L1879" s="3">
        <v>45358.208333333336</v>
      </c>
      <c r="M1879" t="s">
        <v>5454</v>
      </c>
      <c r="N1879" s="4" t="s">
        <v>7033</v>
      </c>
      <c r="P1879" t="s">
        <v>16</v>
      </c>
    </row>
    <row r="1880" spans="1:16" x14ac:dyDescent="0.25">
      <c r="A1880" t="s">
        <v>7988</v>
      </c>
      <c r="B1880" t="s">
        <v>1998</v>
      </c>
      <c r="C1880" t="s">
        <v>10630</v>
      </c>
      <c r="D1880">
        <v>754008</v>
      </c>
      <c r="J1880" s="3">
        <v>45348.115277777775</v>
      </c>
      <c r="K1880" s="3">
        <v>45360.125</v>
      </c>
      <c r="L1880" s="3">
        <v>45360.125</v>
      </c>
      <c r="M1880" t="s">
        <v>5455</v>
      </c>
      <c r="N1880" s="4" t="s">
        <v>7033</v>
      </c>
      <c r="P1880" t="s">
        <v>16</v>
      </c>
    </row>
    <row r="1881" spans="1:16" x14ac:dyDescent="0.25">
      <c r="A1881" t="s">
        <v>8662</v>
      </c>
      <c r="B1881" t="s">
        <v>1999</v>
      </c>
      <c r="C1881" t="s">
        <v>10631</v>
      </c>
      <c r="D1881">
        <v>754103</v>
      </c>
      <c r="J1881" s="3">
        <v>45348.23541666667</v>
      </c>
      <c r="K1881" s="3">
        <v>45358.25</v>
      </c>
      <c r="L1881" s="3">
        <v>45358.25</v>
      </c>
      <c r="M1881" t="s">
        <v>5456</v>
      </c>
      <c r="N1881" s="4" t="s">
        <v>7033</v>
      </c>
      <c r="O1881" t="s">
        <v>11254</v>
      </c>
      <c r="P1881" t="s">
        <v>16</v>
      </c>
    </row>
    <row r="1882" spans="1:16" x14ac:dyDescent="0.25">
      <c r="A1882" t="s">
        <v>8663</v>
      </c>
      <c r="B1882" t="s">
        <v>2000</v>
      </c>
      <c r="C1882" t="s">
        <v>10632</v>
      </c>
      <c r="D1882">
        <v>754103</v>
      </c>
      <c r="I1882">
        <v>50000</v>
      </c>
      <c r="J1882" s="3">
        <v>45348.53125</v>
      </c>
      <c r="K1882" s="3">
        <v>45358.041666666664</v>
      </c>
      <c r="L1882" s="3">
        <v>45358.041666666664</v>
      </c>
      <c r="M1882" t="s">
        <v>5457</v>
      </c>
      <c r="N1882" s="4" t="s">
        <v>7033</v>
      </c>
      <c r="P1882" t="s">
        <v>16</v>
      </c>
    </row>
    <row r="1883" spans="1:16" x14ac:dyDescent="0.25">
      <c r="A1883" t="s">
        <v>8664</v>
      </c>
      <c r="B1883" t="s">
        <v>2001</v>
      </c>
      <c r="C1883" t="s">
        <v>10633</v>
      </c>
      <c r="D1883">
        <v>754141</v>
      </c>
      <c r="J1883" s="3">
        <v>45348.065972222219</v>
      </c>
      <c r="K1883" s="3">
        <v>45358.208333333336</v>
      </c>
      <c r="L1883" s="3">
        <v>45358.208333333336</v>
      </c>
      <c r="M1883" t="s">
        <v>5458</v>
      </c>
      <c r="N1883" s="4" t="s">
        <v>7033</v>
      </c>
      <c r="O1883" t="s">
        <v>11255</v>
      </c>
      <c r="P1883" t="s">
        <v>16</v>
      </c>
    </row>
    <row r="1884" spans="1:16" x14ac:dyDescent="0.25">
      <c r="A1884" t="s">
        <v>8665</v>
      </c>
      <c r="B1884" t="s">
        <v>2002</v>
      </c>
      <c r="C1884" t="s">
        <v>27</v>
      </c>
      <c r="D1884">
        <v>755003</v>
      </c>
      <c r="J1884" s="3">
        <v>45348.118750000001</v>
      </c>
      <c r="K1884" s="3">
        <v>45358.125</v>
      </c>
      <c r="L1884" s="3">
        <v>45358.125</v>
      </c>
      <c r="M1884" t="s">
        <v>5459</v>
      </c>
      <c r="N1884" s="4" t="s">
        <v>7033</v>
      </c>
      <c r="P1884" t="s">
        <v>16</v>
      </c>
    </row>
    <row r="1885" spans="1:16" x14ac:dyDescent="0.25">
      <c r="A1885" t="s">
        <v>8666</v>
      </c>
      <c r="B1885" t="s">
        <v>2003</v>
      </c>
      <c r="C1885" t="s">
        <v>10234</v>
      </c>
      <c r="D1885">
        <v>755026</v>
      </c>
      <c r="J1885" s="3">
        <v>45348.200694444444</v>
      </c>
      <c r="K1885" s="3">
        <v>45358.208333333336</v>
      </c>
      <c r="L1885" s="3">
        <v>45358.208333333336</v>
      </c>
      <c r="M1885" t="s">
        <v>5460</v>
      </c>
      <c r="N1885" s="4" t="s">
        <v>7033</v>
      </c>
      <c r="P1885" t="s">
        <v>16</v>
      </c>
    </row>
    <row r="1886" spans="1:16" x14ac:dyDescent="0.25">
      <c r="A1886" t="s">
        <v>8667</v>
      </c>
      <c r="B1886" t="s">
        <v>2004</v>
      </c>
      <c r="C1886" t="s">
        <v>10634</v>
      </c>
      <c r="D1886">
        <v>756001</v>
      </c>
      <c r="J1886" s="3">
        <v>45348.486111111109</v>
      </c>
      <c r="K1886" s="3">
        <v>45358.5</v>
      </c>
      <c r="L1886" s="3">
        <v>45358.5</v>
      </c>
      <c r="M1886" t="s">
        <v>5461</v>
      </c>
      <c r="N1886" s="4" t="s">
        <v>7033</v>
      </c>
      <c r="O1886" t="s">
        <v>11256</v>
      </c>
      <c r="P1886" t="s">
        <v>16</v>
      </c>
    </row>
    <row r="1887" spans="1:16" x14ac:dyDescent="0.25">
      <c r="A1887" t="s">
        <v>7988</v>
      </c>
      <c r="B1887" t="s">
        <v>2005</v>
      </c>
      <c r="C1887" t="s">
        <v>10635</v>
      </c>
      <c r="D1887">
        <v>758018</v>
      </c>
      <c r="I1887">
        <v>103500</v>
      </c>
      <c r="J1887" s="3">
        <v>45348.445138888892</v>
      </c>
      <c r="K1887" s="3">
        <v>45358.458333333336</v>
      </c>
      <c r="L1887" s="3">
        <v>45358.458333333336</v>
      </c>
      <c r="M1887" t="s">
        <v>5462</v>
      </c>
      <c r="N1887" s="4" t="s">
        <v>7033</v>
      </c>
      <c r="P1887" t="s">
        <v>16</v>
      </c>
    </row>
    <row r="1888" spans="1:16" x14ac:dyDescent="0.25">
      <c r="A1888" t="s">
        <v>8668</v>
      </c>
      <c r="B1888" t="s">
        <v>2006</v>
      </c>
      <c r="C1888" t="s">
        <v>26</v>
      </c>
      <c r="D1888">
        <v>759103</v>
      </c>
      <c r="G1888">
        <v>3258983</v>
      </c>
      <c r="I1888">
        <v>40800</v>
      </c>
      <c r="J1888" s="3">
        <v>45348.529861111114</v>
      </c>
      <c r="K1888" s="3">
        <v>45358.333333333336</v>
      </c>
      <c r="L1888" s="3">
        <v>45358.333333333336</v>
      </c>
      <c r="M1888" t="s">
        <v>5463</v>
      </c>
      <c r="N1888" s="4" t="s">
        <v>7033</v>
      </c>
      <c r="P1888" t="s">
        <v>16</v>
      </c>
    </row>
    <row r="1889" spans="1:16" x14ac:dyDescent="0.25">
      <c r="A1889" t="s">
        <v>8669</v>
      </c>
      <c r="B1889" t="s">
        <v>2007</v>
      </c>
      <c r="C1889" t="s">
        <v>10636</v>
      </c>
      <c r="D1889">
        <v>759145</v>
      </c>
      <c r="J1889" s="3">
        <v>45348.147916666669</v>
      </c>
      <c r="K1889" s="3">
        <v>45369.166666666664</v>
      </c>
      <c r="L1889" s="3">
        <v>45369.166666666664</v>
      </c>
      <c r="M1889" t="s">
        <v>5464</v>
      </c>
      <c r="N1889" s="4" t="s">
        <v>7033</v>
      </c>
      <c r="P1889" t="s">
        <v>16</v>
      </c>
    </row>
    <row r="1890" spans="1:16" x14ac:dyDescent="0.25">
      <c r="A1890" t="s">
        <v>84</v>
      </c>
      <c r="B1890" t="s">
        <v>2008</v>
      </c>
      <c r="C1890" t="s">
        <v>10636</v>
      </c>
      <c r="D1890">
        <v>759145</v>
      </c>
      <c r="J1890" s="3">
        <v>45348.237500000003</v>
      </c>
      <c r="K1890" s="3">
        <v>45369.25</v>
      </c>
      <c r="L1890" s="3">
        <v>45369.25</v>
      </c>
      <c r="M1890" t="s">
        <v>5465</v>
      </c>
      <c r="N1890" s="4" t="s">
        <v>7033</v>
      </c>
      <c r="P1890" t="s">
        <v>16</v>
      </c>
    </row>
    <row r="1891" spans="1:16" x14ac:dyDescent="0.25">
      <c r="A1891" t="s">
        <v>8670</v>
      </c>
      <c r="B1891" t="s">
        <v>2009</v>
      </c>
      <c r="C1891" t="s">
        <v>10636</v>
      </c>
      <c r="D1891">
        <v>759145</v>
      </c>
      <c r="J1891" s="3">
        <v>45348.136111111111</v>
      </c>
      <c r="K1891" s="3">
        <v>45369.166666666664</v>
      </c>
      <c r="L1891" s="3">
        <v>45369.166666666664</v>
      </c>
      <c r="M1891" t="s">
        <v>5466</v>
      </c>
      <c r="N1891" s="4" t="s">
        <v>7033</v>
      </c>
      <c r="P1891" t="s">
        <v>16</v>
      </c>
    </row>
    <row r="1892" spans="1:16" x14ac:dyDescent="0.25">
      <c r="A1892" t="s">
        <v>8671</v>
      </c>
      <c r="B1892" t="s">
        <v>2010</v>
      </c>
      <c r="C1892" t="s">
        <v>10636</v>
      </c>
      <c r="D1892">
        <v>759145</v>
      </c>
      <c r="J1892" s="3">
        <v>45348.126388888886</v>
      </c>
      <c r="K1892" s="3">
        <v>45369.041666666664</v>
      </c>
      <c r="L1892" s="3">
        <v>45369.041666666664</v>
      </c>
      <c r="M1892" t="s">
        <v>5467</v>
      </c>
      <c r="N1892" s="4" t="s">
        <v>7033</v>
      </c>
      <c r="P1892" t="s">
        <v>16</v>
      </c>
    </row>
    <row r="1893" spans="1:16" x14ac:dyDescent="0.25">
      <c r="A1893" t="s">
        <v>8672</v>
      </c>
      <c r="B1893" t="s">
        <v>2011</v>
      </c>
      <c r="C1893" t="s">
        <v>10636</v>
      </c>
      <c r="D1893">
        <v>759145</v>
      </c>
      <c r="J1893" s="3">
        <v>45348.186111111114</v>
      </c>
      <c r="K1893" s="3">
        <v>45369.375</v>
      </c>
      <c r="L1893" s="3">
        <v>45369.375</v>
      </c>
      <c r="M1893" t="s">
        <v>5468</v>
      </c>
      <c r="N1893" s="4" t="s">
        <v>7033</v>
      </c>
      <c r="P1893" t="s">
        <v>16</v>
      </c>
    </row>
    <row r="1894" spans="1:16" x14ac:dyDescent="0.25">
      <c r="A1894" t="s">
        <v>8673</v>
      </c>
      <c r="B1894" t="s">
        <v>2012</v>
      </c>
      <c r="C1894" t="s">
        <v>10636</v>
      </c>
      <c r="D1894">
        <v>759145</v>
      </c>
      <c r="J1894" s="3">
        <v>45348.18472222222</v>
      </c>
      <c r="K1894" s="3">
        <v>45369.375</v>
      </c>
      <c r="L1894" s="3">
        <v>45369.375</v>
      </c>
      <c r="M1894" t="s">
        <v>5469</v>
      </c>
      <c r="N1894" s="4" t="s">
        <v>7033</v>
      </c>
      <c r="P1894" t="s">
        <v>16</v>
      </c>
    </row>
    <row r="1895" spans="1:16" x14ac:dyDescent="0.25">
      <c r="A1895" t="s">
        <v>8674</v>
      </c>
      <c r="B1895" t="s">
        <v>2013</v>
      </c>
      <c r="C1895" t="s">
        <v>10636</v>
      </c>
      <c r="D1895">
        <v>759145</v>
      </c>
      <c r="J1895" s="3">
        <v>45348.197916666664</v>
      </c>
      <c r="K1895" s="3">
        <v>45369.458333333336</v>
      </c>
      <c r="L1895" s="3">
        <v>45369.458333333336</v>
      </c>
      <c r="M1895" t="s">
        <v>5470</v>
      </c>
      <c r="N1895" s="4" t="s">
        <v>7033</v>
      </c>
      <c r="P1895" t="s">
        <v>16</v>
      </c>
    </row>
    <row r="1896" spans="1:16" x14ac:dyDescent="0.25">
      <c r="A1896" t="s">
        <v>8675</v>
      </c>
      <c r="B1896" t="s">
        <v>2014</v>
      </c>
      <c r="C1896" t="s">
        <v>10637</v>
      </c>
      <c r="D1896">
        <v>759145</v>
      </c>
      <c r="J1896" s="3">
        <v>45348.518055555556</v>
      </c>
      <c r="K1896" s="3">
        <v>45363.125</v>
      </c>
      <c r="L1896" s="3">
        <v>45363.125</v>
      </c>
      <c r="M1896" t="s">
        <v>5471</v>
      </c>
      <c r="N1896" s="4" t="s">
        <v>7033</v>
      </c>
      <c r="P1896" t="s">
        <v>16</v>
      </c>
    </row>
    <row r="1897" spans="1:16" x14ac:dyDescent="0.25">
      <c r="A1897" t="s">
        <v>8676</v>
      </c>
      <c r="B1897" t="s">
        <v>2015</v>
      </c>
      <c r="C1897" t="s">
        <v>10638</v>
      </c>
      <c r="D1897">
        <v>759146</v>
      </c>
      <c r="J1897" s="3">
        <v>45348.280555555553</v>
      </c>
      <c r="K1897" s="3">
        <v>45358.291666666664</v>
      </c>
      <c r="L1897" s="3">
        <v>45358.291666666664</v>
      </c>
      <c r="M1897" t="s">
        <v>5472</v>
      </c>
      <c r="N1897" s="4" t="s">
        <v>7033</v>
      </c>
      <c r="P1897" t="s">
        <v>16</v>
      </c>
    </row>
    <row r="1898" spans="1:16" x14ac:dyDescent="0.25">
      <c r="A1898" t="s">
        <v>8677</v>
      </c>
      <c r="B1898" t="s">
        <v>2016</v>
      </c>
      <c r="C1898" t="s">
        <v>10638</v>
      </c>
      <c r="D1898">
        <v>759146</v>
      </c>
      <c r="J1898" s="3">
        <v>45348.269444444442</v>
      </c>
      <c r="K1898" s="3">
        <v>45358.291666666664</v>
      </c>
      <c r="L1898" s="3">
        <v>45358.291666666664</v>
      </c>
      <c r="M1898" t="s">
        <v>5473</v>
      </c>
      <c r="N1898" s="4" t="s">
        <v>7033</v>
      </c>
      <c r="P1898" t="s">
        <v>16</v>
      </c>
    </row>
    <row r="1899" spans="1:16" x14ac:dyDescent="0.25">
      <c r="A1899" t="s">
        <v>8678</v>
      </c>
      <c r="B1899" t="s">
        <v>2017</v>
      </c>
      <c r="C1899" t="s">
        <v>10639</v>
      </c>
      <c r="D1899">
        <v>760007</v>
      </c>
      <c r="J1899" s="3">
        <v>45348.292361111111</v>
      </c>
      <c r="K1899" s="3">
        <v>45358.291666666664</v>
      </c>
      <c r="L1899" s="3">
        <v>45358.291666666664</v>
      </c>
      <c r="M1899" t="s">
        <v>5474</v>
      </c>
      <c r="N1899" s="4" t="s">
        <v>7033</v>
      </c>
      <c r="O1899" t="s">
        <v>11257</v>
      </c>
      <c r="P1899" t="s">
        <v>16</v>
      </c>
    </row>
    <row r="1900" spans="1:16" x14ac:dyDescent="0.25">
      <c r="A1900" t="s">
        <v>8679</v>
      </c>
      <c r="B1900" t="s">
        <v>2018</v>
      </c>
      <c r="C1900" t="s">
        <v>10095</v>
      </c>
      <c r="D1900">
        <v>760010</v>
      </c>
      <c r="J1900" s="3">
        <v>45348.229861111111</v>
      </c>
      <c r="K1900" s="3">
        <v>45358.25</v>
      </c>
      <c r="L1900" s="3">
        <v>45358.25</v>
      </c>
      <c r="M1900" t="s">
        <v>5475</v>
      </c>
      <c r="N1900" s="4" t="s">
        <v>7033</v>
      </c>
      <c r="O1900" t="s">
        <v>11258</v>
      </c>
      <c r="P1900" t="s">
        <v>16</v>
      </c>
    </row>
    <row r="1901" spans="1:16" x14ac:dyDescent="0.25">
      <c r="A1901" t="s">
        <v>8680</v>
      </c>
      <c r="B1901" t="s">
        <v>2019</v>
      </c>
      <c r="C1901" t="s">
        <v>10142</v>
      </c>
      <c r="D1901">
        <v>760010</v>
      </c>
      <c r="I1901">
        <v>40000</v>
      </c>
      <c r="J1901" s="3">
        <v>45348.200694444444</v>
      </c>
      <c r="K1901" s="3">
        <v>45369.291666666664</v>
      </c>
      <c r="L1901" s="3">
        <v>45369.291666666664</v>
      </c>
      <c r="M1901" t="s">
        <v>5476</v>
      </c>
      <c r="N1901" s="4" t="s">
        <v>7033</v>
      </c>
      <c r="P1901" t="s">
        <v>16</v>
      </c>
    </row>
    <row r="1902" spans="1:16" x14ac:dyDescent="0.25">
      <c r="A1902" t="s">
        <v>8681</v>
      </c>
      <c r="B1902" t="s">
        <v>2020</v>
      </c>
      <c r="C1902" t="s">
        <v>37</v>
      </c>
      <c r="D1902">
        <v>761045</v>
      </c>
      <c r="G1902">
        <v>857860</v>
      </c>
      <c r="I1902">
        <v>20000</v>
      </c>
      <c r="J1902" s="3">
        <v>45348.392361111109</v>
      </c>
      <c r="K1902" s="3">
        <v>45367.125</v>
      </c>
      <c r="L1902" s="3">
        <v>45367.125</v>
      </c>
      <c r="M1902" t="s">
        <v>5477</v>
      </c>
      <c r="N1902" s="4" t="s">
        <v>7033</v>
      </c>
      <c r="O1902" t="s">
        <v>7069</v>
      </c>
      <c r="P1902" t="s">
        <v>16</v>
      </c>
    </row>
    <row r="1903" spans="1:16" x14ac:dyDescent="0.25">
      <c r="A1903" t="s">
        <v>8682</v>
      </c>
      <c r="B1903" t="s">
        <v>2021</v>
      </c>
      <c r="C1903" t="s">
        <v>37</v>
      </c>
      <c r="D1903">
        <v>761045</v>
      </c>
      <c r="I1903">
        <v>224500</v>
      </c>
      <c r="J1903" s="3">
        <v>45348.536805555559</v>
      </c>
      <c r="K1903" s="3">
        <v>45369.041666666664</v>
      </c>
      <c r="L1903" s="3">
        <v>45369.041666666664</v>
      </c>
      <c r="M1903" t="s">
        <v>5478</v>
      </c>
      <c r="N1903" s="4" t="s">
        <v>7033</v>
      </c>
      <c r="P1903" t="s">
        <v>16</v>
      </c>
    </row>
    <row r="1904" spans="1:16" x14ac:dyDescent="0.25">
      <c r="A1904" t="s">
        <v>7135</v>
      </c>
      <c r="B1904" t="s">
        <v>2022</v>
      </c>
      <c r="C1904" t="s">
        <v>10640</v>
      </c>
      <c r="D1904">
        <v>763004</v>
      </c>
      <c r="I1904">
        <v>100000</v>
      </c>
      <c r="J1904" s="3">
        <v>45348.181250000001</v>
      </c>
      <c r="K1904" s="3">
        <v>45358.208333333336</v>
      </c>
      <c r="L1904" s="3">
        <v>45358.208333333336</v>
      </c>
      <c r="M1904" t="s">
        <v>5479</v>
      </c>
      <c r="N1904" s="4" t="s">
        <v>7033</v>
      </c>
      <c r="P1904" t="s">
        <v>16</v>
      </c>
    </row>
    <row r="1905" spans="1:16" x14ac:dyDescent="0.25">
      <c r="A1905" t="s">
        <v>85</v>
      </c>
      <c r="B1905" t="s">
        <v>2023</v>
      </c>
      <c r="C1905" t="s">
        <v>10636</v>
      </c>
      <c r="D1905">
        <v>763008</v>
      </c>
      <c r="J1905" s="3">
        <v>45348.154861111114</v>
      </c>
      <c r="K1905" s="3">
        <v>45364.166666666664</v>
      </c>
      <c r="L1905" s="3">
        <v>45364.166666666664</v>
      </c>
      <c r="M1905" t="s">
        <v>5480</v>
      </c>
      <c r="N1905" s="4" t="s">
        <v>7033</v>
      </c>
      <c r="O1905" t="s">
        <v>11259</v>
      </c>
      <c r="P1905" t="s">
        <v>16</v>
      </c>
    </row>
    <row r="1906" spans="1:16" x14ac:dyDescent="0.25">
      <c r="A1906" t="s">
        <v>8683</v>
      </c>
      <c r="B1906" t="s">
        <v>2024</v>
      </c>
      <c r="C1906" t="s">
        <v>10636</v>
      </c>
      <c r="D1906">
        <v>763008</v>
      </c>
      <c r="J1906" s="3">
        <v>45348.190972222219</v>
      </c>
      <c r="K1906" s="3">
        <v>45366.208333333336</v>
      </c>
      <c r="L1906" s="3">
        <v>45366.208333333336</v>
      </c>
      <c r="M1906" t="s">
        <v>5481</v>
      </c>
      <c r="N1906" s="4" t="s">
        <v>7033</v>
      </c>
      <c r="O1906" t="s">
        <v>11260</v>
      </c>
      <c r="P1906" t="s">
        <v>16</v>
      </c>
    </row>
    <row r="1907" spans="1:16" x14ac:dyDescent="0.25">
      <c r="A1907" t="s">
        <v>8684</v>
      </c>
      <c r="B1907" t="s">
        <v>2025</v>
      </c>
      <c r="C1907" t="s">
        <v>10636</v>
      </c>
      <c r="D1907">
        <v>763008</v>
      </c>
      <c r="J1907" s="3">
        <v>45348.160416666666</v>
      </c>
      <c r="K1907" s="3">
        <v>45366.166666666664</v>
      </c>
      <c r="L1907" s="3">
        <v>45366.166666666664</v>
      </c>
      <c r="M1907" t="s">
        <v>5482</v>
      </c>
      <c r="N1907" s="4" t="s">
        <v>7033</v>
      </c>
      <c r="P1907" t="s">
        <v>16</v>
      </c>
    </row>
    <row r="1908" spans="1:16" x14ac:dyDescent="0.25">
      <c r="A1908" t="s">
        <v>8685</v>
      </c>
      <c r="B1908" t="s">
        <v>2026</v>
      </c>
      <c r="C1908" t="s">
        <v>10636</v>
      </c>
      <c r="D1908">
        <v>763008</v>
      </c>
      <c r="J1908" s="3">
        <v>45348.118055555555</v>
      </c>
      <c r="K1908" s="3">
        <v>45358.125</v>
      </c>
      <c r="L1908" s="3">
        <v>45358.125</v>
      </c>
      <c r="M1908" t="s">
        <v>5483</v>
      </c>
      <c r="N1908" s="4" t="s">
        <v>7033</v>
      </c>
      <c r="O1908" t="s">
        <v>11261</v>
      </c>
      <c r="P1908" t="s">
        <v>16</v>
      </c>
    </row>
    <row r="1909" spans="1:16" x14ac:dyDescent="0.25">
      <c r="A1909" t="s">
        <v>8686</v>
      </c>
      <c r="B1909" t="s">
        <v>2027</v>
      </c>
      <c r="C1909" t="s">
        <v>10641</v>
      </c>
      <c r="D1909">
        <v>766014</v>
      </c>
      <c r="G1909">
        <v>12500000</v>
      </c>
      <c r="I1909">
        <v>125000</v>
      </c>
      <c r="J1909" s="3">
        <v>45348.513888888891</v>
      </c>
      <c r="K1909" s="3">
        <v>45358.041666666664</v>
      </c>
      <c r="L1909" s="3">
        <v>45358.041666666664</v>
      </c>
      <c r="M1909" t="s">
        <v>5484</v>
      </c>
      <c r="N1909" s="4" t="s">
        <v>7033</v>
      </c>
      <c r="P1909" t="s">
        <v>16</v>
      </c>
    </row>
    <row r="1910" spans="1:16" x14ac:dyDescent="0.25">
      <c r="A1910" t="s">
        <v>8367</v>
      </c>
      <c r="B1910" t="s">
        <v>2028</v>
      </c>
      <c r="C1910" t="s">
        <v>10632</v>
      </c>
      <c r="D1910">
        <v>767001</v>
      </c>
      <c r="J1910" s="3">
        <v>45348.318749999999</v>
      </c>
      <c r="K1910" s="3">
        <v>45358.333333333336</v>
      </c>
      <c r="L1910" s="3">
        <v>45358.333333333336</v>
      </c>
      <c r="M1910" t="s">
        <v>5485</v>
      </c>
      <c r="N1910" s="4" t="s">
        <v>7033</v>
      </c>
      <c r="O1910" t="s">
        <v>10971</v>
      </c>
      <c r="P1910" t="s">
        <v>16</v>
      </c>
    </row>
    <row r="1911" spans="1:16" x14ac:dyDescent="0.25">
      <c r="A1911" t="s">
        <v>8687</v>
      </c>
      <c r="B1911" t="s">
        <v>2029</v>
      </c>
      <c r="C1911" t="s">
        <v>10630</v>
      </c>
      <c r="D1911">
        <v>767017</v>
      </c>
      <c r="J1911" s="3">
        <v>45348.210416666669</v>
      </c>
      <c r="K1911" s="3">
        <v>45358.25</v>
      </c>
      <c r="L1911" s="3">
        <v>45358.25</v>
      </c>
      <c r="M1911" t="s">
        <v>5486</v>
      </c>
      <c r="N1911" s="4" t="s">
        <v>7033</v>
      </c>
      <c r="O1911" t="s">
        <v>11262</v>
      </c>
      <c r="P1911" t="s">
        <v>16</v>
      </c>
    </row>
    <row r="1912" spans="1:16" x14ac:dyDescent="0.25">
      <c r="A1912" t="s">
        <v>8688</v>
      </c>
      <c r="B1912" t="s">
        <v>2030</v>
      </c>
      <c r="C1912" t="s">
        <v>10642</v>
      </c>
      <c r="D1912">
        <v>768018</v>
      </c>
      <c r="J1912" s="3">
        <v>45348.196527777778</v>
      </c>
      <c r="K1912" s="3">
        <v>45369.458333333336</v>
      </c>
      <c r="L1912" s="3">
        <v>45369.458333333336</v>
      </c>
      <c r="M1912" t="s">
        <v>5487</v>
      </c>
      <c r="N1912" s="4" t="s">
        <v>7033</v>
      </c>
      <c r="P1912" t="s">
        <v>16</v>
      </c>
    </row>
    <row r="1913" spans="1:16" x14ac:dyDescent="0.25">
      <c r="A1913" t="s">
        <v>8689</v>
      </c>
      <c r="B1913" t="s">
        <v>2031</v>
      </c>
      <c r="C1913" t="s">
        <v>26</v>
      </c>
      <c r="D1913">
        <v>768211</v>
      </c>
      <c r="G1913">
        <v>1467212</v>
      </c>
      <c r="J1913" s="3">
        <v>45348.23333333333</v>
      </c>
      <c r="K1913" s="3">
        <v>45369.25</v>
      </c>
      <c r="L1913" s="3">
        <v>45369.25</v>
      </c>
      <c r="M1913" t="s">
        <v>5488</v>
      </c>
      <c r="N1913" s="4" t="s">
        <v>7033</v>
      </c>
      <c r="O1913" t="s">
        <v>11263</v>
      </c>
      <c r="P1913" t="s">
        <v>16</v>
      </c>
    </row>
    <row r="1914" spans="1:16" x14ac:dyDescent="0.25">
      <c r="A1914" t="s">
        <v>8690</v>
      </c>
      <c r="B1914" t="s">
        <v>2032</v>
      </c>
      <c r="C1914" t="s">
        <v>26</v>
      </c>
      <c r="D1914">
        <v>768211</v>
      </c>
      <c r="G1914">
        <v>4409817</v>
      </c>
      <c r="I1914">
        <v>55200</v>
      </c>
      <c r="J1914" s="3">
        <v>45348.063194444447</v>
      </c>
      <c r="K1914" s="3">
        <v>45358.083333333336</v>
      </c>
      <c r="L1914" s="3">
        <v>45358.083333333336</v>
      </c>
      <c r="M1914" t="s">
        <v>5489</v>
      </c>
      <c r="N1914" s="4" t="s">
        <v>7033</v>
      </c>
      <c r="P1914" t="s">
        <v>16</v>
      </c>
    </row>
    <row r="1915" spans="1:16" x14ac:dyDescent="0.25">
      <c r="A1915" t="s">
        <v>8045</v>
      </c>
      <c r="B1915" t="s">
        <v>2033</v>
      </c>
      <c r="C1915" t="s">
        <v>26</v>
      </c>
      <c r="D1915">
        <v>768211</v>
      </c>
      <c r="G1915">
        <v>413834.4</v>
      </c>
      <c r="J1915" s="3">
        <v>45348.048611111109</v>
      </c>
      <c r="K1915" s="3">
        <v>45358.083333333336</v>
      </c>
      <c r="L1915" s="3">
        <v>45358.083333333336</v>
      </c>
      <c r="M1915" t="s">
        <v>5490</v>
      </c>
      <c r="N1915" s="4" t="s">
        <v>7033</v>
      </c>
      <c r="P1915" t="s">
        <v>16</v>
      </c>
    </row>
    <row r="1916" spans="1:16" x14ac:dyDescent="0.25">
      <c r="A1916" t="s">
        <v>8691</v>
      </c>
      <c r="B1916" t="s">
        <v>2034</v>
      </c>
      <c r="C1916" t="s">
        <v>26</v>
      </c>
      <c r="D1916">
        <v>768211</v>
      </c>
      <c r="G1916">
        <v>2809587</v>
      </c>
      <c r="I1916">
        <v>35200</v>
      </c>
      <c r="J1916" s="3">
        <v>45348.529166666667</v>
      </c>
      <c r="K1916" s="3">
        <v>45358.041666666664</v>
      </c>
      <c r="L1916" s="3">
        <v>45358.041666666664</v>
      </c>
      <c r="M1916" t="s">
        <v>5491</v>
      </c>
      <c r="N1916" s="4" t="s">
        <v>7033</v>
      </c>
      <c r="P1916" t="s">
        <v>16</v>
      </c>
    </row>
    <row r="1917" spans="1:16" x14ac:dyDescent="0.25">
      <c r="A1917" t="s">
        <v>8692</v>
      </c>
      <c r="B1917" t="s">
        <v>2035</v>
      </c>
      <c r="C1917" t="s">
        <v>26</v>
      </c>
      <c r="D1917">
        <v>768211</v>
      </c>
      <c r="G1917">
        <v>2033760</v>
      </c>
      <c r="J1917" s="3">
        <v>45348.525694444441</v>
      </c>
      <c r="K1917" s="3">
        <v>45358.166666666664</v>
      </c>
      <c r="L1917" s="3">
        <v>45358.166666666664</v>
      </c>
      <c r="M1917" t="s">
        <v>5492</v>
      </c>
      <c r="N1917" s="4" t="s">
        <v>7033</v>
      </c>
      <c r="O1917" t="s">
        <v>11264</v>
      </c>
      <c r="P1917" t="s">
        <v>16</v>
      </c>
    </row>
    <row r="1918" spans="1:16" x14ac:dyDescent="0.25">
      <c r="A1918" t="s">
        <v>8693</v>
      </c>
      <c r="B1918" t="s">
        <v>2036</v>
      </c>
      <c r="C1918" t="s">
        <v>26</v>
      </c>
      <c r="D1918">
        <v>768211</v>
      </c>
      <c r="G1918">
        <v>2042828</v>
      </c>
      <c r="I1918">
        <v>25600</v>
      </c>
      <c r="J1918" s="3">
        <v>45348.515277777777</v>
      </c>
      <c r="K1918" s="3">
        <v>45358.041666666664</v>
      </c>
      <c r="L1918" s="3">
        <v>45358.041666666664</v>
      </c>
      <c r="M1918" t="s">
        <v>5493</v>
      </c>
      <c r="N1918" s="4" t="s">
        <v>7033</v>
      </c>
      <c r="P1918" t="s">
        <v>16</v>
      </c>
    </row>
    <row r="1919" spans="1:16" x14ac:dyDescent="0.25">
      <c r="A1919" t="s">
        <v>8694</v>
      </c>
      <c r="B1919" t="s">
        <v>2037</v>
      </c>
      <c r="C1919" t="s">
        <v>26</v>
      </c>
      <c r="D1919">
        <v>768216</v>
      </c>
      <c r="G1919">
        <v>143479</v>
      </c>
      <c r="J1919" s="3">
        <v>45348.290277777778</v>
      </c>
      <c r="K1919" s="3">
        <v>45369.291666666664</v>
      </c>
      <c r="L1919" s="3">
        <v>45369.291666666664</v>
      </c>
      <c r="M1919" t="s">
        <v>5494</v>
      </c>
      <c r="N1919" s="4" t="s">
        <v>7033</v>
      </c>
      <c r="P1919" t="s">
        <v>16</v>
      </c>
    </row>
    <row r="1920" spans="1:16" x14ac:dyDescent="0.25">
      <c r="A1920" t="s">
        <v>8695</v>
      </c>
      <c r="B1920" t="s">
        <v>2038</v>
      </c>
      <c r="C1920" t="s">
        <v>26</v>
      </c>
      <c r="D1920">
        <v>768216</v>
      </c>
      <c r="G1920">
        <v>1113840</v>
      </c>
      <c r="J1920" s="3">
        <v>45348.22152777778</v>
      </c>
      <c r="K1920" s="3">
        <v>45369.208333333336</v>
      </c>
      <c r="L1920" s="3">
        <v>45369.208333333336</v>
      </c>
      <c r="M1920" t="s">
        <v>5495</v>
      </c>
      <c r="N1920" s="4" t="s">
        <v>7033</v>
      </c>
      <c r="P1920" t="s">
        <v>16</v>
      </c>
    </row>
    <row r="1921" spans="1:16" x14ac:dyDescent="0.25">
      <c r="A1921" t="s">
        <v>8696</v>
      </c>
      <c r="B1921" t="s">
        <v>2039</v>
      </c>
      <c r="C1921" t="s">
        <v>10643</v>
      </c>
      <c r="D1921">
        <v>768218</v>
      </c>
      <c r="J1921" s="3">
        <v>45348.386805555558</v>
      </c>
      <c r="K1921" s="3">
        <v>45358.416666666664</v>
      </c>
      <c r="L1921" s="3">
        <v>45358.416666666664</v>
      </c>
      <c r="M1921" t="s">
        <v>5496</v>
      </c>
      <c r="N1921" s="4" t="s">
        <v>7033</v>
      </c>
      <c r="P1921" t="s">
        <v>16</v>
      </c>
    </row>
    <row r="1922" spans="1:16" x14ac:dyDescent="0.25">
      <c r="A1922" t="s">
        <v>8697</v>
      </c>
      <c r="B1922" t="s">
        <v>2040</v>
      </c>
      <c r="C1922" t="s">
        <v>10644</v>
      </c>
      <c r="D1922">
        <v>768234</v>
      </c>
      <c r="J1922" s="3">
        <v>45348.463194444441</v>
      </c>
      <c r="K1922" s="3">
        <v>45369.458333333336</v>
      </c>
      <c r="L1922" s="3">
        <v>45369.458333333336</v>
      </c>
      <c r="M1922" t="s">
        <v>5497</v>
      </c>
      <c r="N1922" s="4" t="s">
        <v>7033</v>
      </c>
      <c r="P1922" t="s">
        <v>16</v>
      </c>
    </row>
    <row r="1923" spans="1:16" x14ac:dyDescent="0.25">
      <c r="A1923" t="s">
        <v>8698</v>
      </c>
      <c r="B1923" t="s">
        <v>2041</v>
      </c>
      <c r="C1923" t="s">
        <v>10644</v>
      </c>
      <c r="D1923">
        <v>768234</v>
      </c>
      <c r="J1923" s="3">
        <v>45348.460416666669</v>
      </c>
      <c r="K1923" s="3">
        <v>45366.458333333336</v>
      </c>
      <c r="L1923" s="3">
        <v>45366.458333333336</v>
      </c>
      <c r="M1923" t="s">
        <v>5498</v>
      </c>
      <c r="N1923" s="4" t="s">
        <v>7033</v>
      </c>
      <c r="O1923" t="s">
        <v>11265</v>
      </c>
      <c r="P1923" t="s">
        <v>16</v>
      </c>
    </row>
    <row r="1924" spans="1:16" x14ac:dyDescent="0.25">
      <c r="A1924" t="s">
        <v>8699</v>
      </c>
      <c r="B1924" t="s">
        <v>2042</v>
      </c>
      <c r="C1924" t="s">
        <v>10644</v>
      </c>
      <c r="D1924">
        <v>768234</v>
      </c>
      <c r="J1924" s="3">
        <v>45348.51458333333</v>
      </c>
      <c r="K1924" s="3">
        <v>45363.125</v>
      </c>
      <c r="L1924" s="3">
        <v>45363.125</v>
      </c>
      <c r="M1924" t="s">
        <v>5499</v>
      </c>
      <c r="N1924" s="4" t="s">
        <v>7033</v>
      </c>
      <c r="O1924" t="s">
        <v>11266</v>
      </c>
      <c r="P1924" t="s">
        <v>16</v>
      </c>
    </row>
    <row r="1925" spans="1:16" x14ac:dyDescent="0.25">
      <c r="A1925" t="s">
        <v>8700</v>
      </c>
      <c r="B1925" t="s">
        <v>2043</v>
      </c>
      <c r="C1925" t="s">
        <v>10644</v>
      </c>
      <c r="D1925">
        <v>768234</v>
      </c>
      <c r="J1925" s="3">
        <v>45348.480555555558</v>
      </c>
      <c r="K1925" s="3">
        <v>45363.5</v>
      </c>
      <c r="L1925" s="3">
        <v>45363.5</v>
      </c>
      <c r="M1925" t="s">
        <v>5500</v>
      </c>
      <c r="N1925" s="4" t="s">
        <v>7033</v>
      </c>
      <c r="O1925" t="s">
        <v>11267</v>
      </c>
      <c r="P1925" t="s">
        <v>16</v>
      </c>
    </row>
    <row r="1926" spans="1:16" x14ac:dyDescent="0.25">
      <c r="A1926" t="s">
        <v>8698</v>
      </c>
      <c r="B1926" t="s">
        <v>2044</v>
      </c>
      <c r="C1926" t="s">
        <v>10644</v>
      </c>
      <c r="D1926">
        <v>768234</v>
      </c>
      <c r="J1926" s="3">
        <v>45348.460416666669</v>
      </c>
      <c r="K1926" s="3">
        <v>45363.458333333336</v>
      </c>
      <c r="L1926" s="3">
        <v>45363.458333333336</v>
      </c>
      <c r="M1926" t="s">
        <v>5501</v>
      </c>
      <c r="N1926" s="4" t="s">
        <v>7033</v>
      </c>
      <c r="O1926" t="s">
        <v>11265</v>
      </c>
      <c r="P1926" t="s">
        <v>16</v>
      </c>
    </row>
    <row r="1927" spans="1:16" x14ac:dyDescent="0.25">
      <c r="A1927" t="s">
        <v>8701</v>
      </c>
      <c r="B1927" t="s">
        <v>2045</v>
      </c>
      <c r="C1927" t="s">
        <v>10486</v>
      </c>
      <c r="D1927">
        <v>769008</v>
      </c>
      <c r="I1927">
        <v>11000</v>
      </c>
      <c r="J1927" s="3">
        <v>45348.268750000003</v>
      </c>
      <c r="K1927" s="3">
        <v>45369.375</v>
      </c>
      <c r="L1927" s="3">
        <v>45369.375</v>
      </c>
      <c r="M1927" t="s">
        <v>5502</v>
      </c>
      <c r="N1927" s="4" t="s">
        <v>7033</v>
      </c>
      <c r="P1927" t="s">
        <v>16</v>
      </c>
    </row>
    <row r="1928" spans="1:16" x14ac:dyDescent="0.25">
      <c r="A1928" t="s">
        <v>8702</v>
      </c>
      <c r="B1928" t="s">
        <v>2046</v>
      </c>
      <c r="C1928" t="s">
        <v>10645</v>
      </c>
      <c r="D1928">
        <v>769011</v>
      </c>
      <c r="J1928" s="3">
        <v>45348.258333333331</v>
      </c>
      <c r="K1928" s="3">
        <v>45367.5</v>
      </c>
      <c r="L1928" s="3">
        <v>45367.5</v>
      </c>
      <c r="M1928" t="s">
        <v>5503</v>
      </c>
      <c r="N1928" s="4" t="s">
        <v>7033</v>
      </c>
      <c r="P1928" t="s">
        <v>16</v>
      </c>
    </row>
    <row r="1929" spans="1:16" x14ac:dyDescent="0.25">
      <c r="A1929" t="s">
        <v>8703</v>
      </c>
      <c r="B1929" t="s">
        <v>2047</v>
      </c>
      <c r="C1929" t="s">
        <v>10645</v>
      </c>
      <c r="D1929">
        <v>769011</v>
      </c>
      <c r="J1929" s="3">
        <v>45348.217361111114</v>
      </c>
      <c r="K1929" s="3">
        <v>45369.458333333336</v>
      </c>
      <c r="L1929" s="3">
        <v>45369.458333333336</v>
      </c>
      <c r="M1929" t="s">
        <v>5504</v>
      </c>
      <c r="N1929" s="4" t="s">
        <v>7033</v>
      </c>
      <c r="P1929" t="s">
        <v>16</v>
      </c>
    </row>
    <row r="1930" spans="1:16" x14ac:dyDescent="0.25">
      <c r="A1930" t="s">
        <v>8704</v>
      </c>
      <c r="B1930" t="s">
        <v>2048</v>
      </c>
      <c r="C1930" t="s">
        <v>10645</v>
      </c>
      <c r="D1930">
        <v>769011</v>
      </c>
      <c r="J1930" s="3">
        <v>45348.04583333333</v>
      </c>
      <c r="K1930" s="3">
        <v>45358.083333333336</v>
      </c>
      <c r="L1930" s="3">
        <v>45358.083333333336</v>
      </c>
      <c r="M1930" t="s">
        <v>5505</v>
      </c>
      <c r="N1930" s="4" t="s">
        <v>7033</v>
      </c>
      <c r="P1930" t="s">
        <v>16</v>
      </c>
    </row>
    <row r="1931" spans="1:16" x14ac:dyDescent="0.25">
      <c r="A1931" t="s">
        <v>8705</v>
      </c>
      <c r="B1931" t="s">
        <v>2049</v>
      </c>
      <c r="C1931" t="s">
        <v>10645</v>
      </c>
      <c r="D1931">
        <v>770042</v>
      </c>
      <c r="J1931" s="3">
        <v>45348.147222222222</v>
      </c>
      <c r="K1931" s="3">
        <v>45359.166666666664</v>
      </c>
      <c r="L1931" s="3">
        <v>45359.166666666664</v>
      </c>
      <c r="M1931" t="s">
        <v>5506</v>
      </c>
      <c r="N1931" s="4" t="s">
        <v>7033</v>
      </c>
      <c r="P1931" t="s">
        <v>16</v>
      </c>
    </row>
    <row r="1932" spans="1:16" x14ac:dyDescent="0.25">
      <c r="A1932" t="s">
        <v>8706</v>
      </c>
      <c r="B1932" t="s">
        <v>2050</v>
      </c>
      <c r="C1932" t="s">
        <v>10603</v>
      </c>
      <c r="D1932">
        <v>781001</v>
      </c>
      <c r="J1932" s="3">
        <v>45348.103472222225</v>
      </c>
      <c r="K1932" s="3">
        <v>45358.125</v>
      </c>
      <c r="L1932" s="3">
        <v>45358.125</v>
      </c>
      <c r="M1932" t="s">
        <v>5507</v>
      </c>
      <c r="N1932" s="4" t="s">
        <v>7033</v>
      </c>
      <c r="P1932" t="s">
        <v>16</v>
      </c>
    </row>
    <row r="1933" spans="1:16" x14ac:dyDescent="0.25">
      <c r="A1933" t="s">
        <v>8707</v>
      </c>
      <c r="B1933" t="s">
        <v>2051</v>
      </c>
      <c r="C1933" t="s">
        <v>10646</v>
      </c>
      <c r="D1933">
        <v>781007</v>
      </c>
      <c r="I1933">
        <v>14688</v>
      </c>
      <c r="J1933" s="3">
        <v>45348.470138888886</v>
      </c>
      <c r="K1933" s="3">
        <v>45358.125</v>
      </c>
      <c r="L1933" s="3">
        <v>45358.125</v>
      </c>
      <c r="M1933" t="s">
        <v>5508</v>
      </c>
      <c r="N1933" s="4" t="s">
        <v>7033</v>
      </c>
      <c r="P1933" t="s">
        <v>16</v>
      </c>
    </row>
    <row r="1934" spans="1:16" x14ac:dyDescent="0.25">
      <c r="A1934" t="s">
        <v>8708</v>
      </c>
      <c r="B1934" t="s">
        <v>2052</v>
      </c>
      <c r="C1934" t="s">
        <v>10603</v>
      </c>
      <c r="D1934">
        <v>781011</v>
      </c>
      <c r="J1934" s="3">
        <v>45348.063194444447</v>
      </c>
      <c r="K1934" s="3">
        <v>45358.375</v>
      </c>
      <c r="L1934" s="3">
        <v>45358.375</v>
      </c>
      <c r="M1934" t="s">
        <v>5509</v>
      </c>
      <c r="N1934" s="4" t="s">
        <v>7033</v>
      </c>
      <c r="P1934" t="s">
        <v>16</v>
      </c>
    </row>
    <row r="1935" spans="1:16" x14ac:dyDescent="0.25">
      <c r="A1935" t="s">
        <v>8709</v>
      </c>
      <c r="B1935" t="s">
        <v>2053</v>
      </c>
      <c r="C1935" t="s">
        <v>10647</v>
      </c>
      <c r="D1935">
        <v>781014</v>
      </c>
      <c r="J1935" s="3">
        <v>45348.347916666666</v>
      </c>
      <c r="K1935" s="3">
        <v>45369.375</v>
      </c>
      <c r="L1935" s="3">
        <v>45369.375</v>
      </c>
      <c r="M1935" t="s">
        <v>5510</v>
      </c>
      <c r="N1935" s="4" t="s">
        <v>7033</v>
      </c>
      <c r="P1935" t="s">
        <v>16</v>
      </c>
    </row>
    <row r="1936" spans="1:16" x14ac:dyDescent="0.25">
      <c r="A1936" t="s">
        <v>8710</v>
      </c>
      <c r="B1936" t="s">
        <v>2054</v>
      </c>
      <c r="C1936" t="s">
        <v>10648</v>
      </c>
      <c r="D1936">
        <v>781016</v>
      </c>
      <c r="I1936">
        <v>500000</v>
      </c>
      <c r="J1936" s="3">
        <v>45348.164583333331</v>
      </c>
      <c r="K1936" s="3">
        <v>45369.083333333336</v>
      </c>
      <c r="L1936" s="3">
        <v>45369.083333333336</v>
      </c>
      <c r="M1936" t="s">
        <v>5511</v>
      </c>
      <c r="N1936" s="4" t="s">
        <v>7033</v>
      </c>
      <c r="P1936" t="s">
        <v>16</v>
      </c>
    </row>
    <row r="1937" spans="1:16" x14ac:dyDescent="0.25">
      <c r="A1937" t="s">
        <v>8711</v>
      </c>
      <c r="B1937" t="s">
        <v>2055</v>
      </c>
      <c r="C1937" t="s">
        <v>10206</v>
      </c>
      <c r="D1937">
        <v>781016</v>
      </c>
      <c r="J1937" s="3">
        <v>45348.212500000001</v>
      </c>
      <c r="K1937" s="3">
        <v>45358.25</v>
      </c>
      <c r="L1937" s="3">
        <v>45358.25</v>
      </c>
      <c r="M1937" t="s">
        <v>5512</v>
      </c>
      <c r="N1937" s="4" t="s">
        <v>7033</v>
      </c>
      <c r="P1937" t="s">
        <v>16</v>
      </c>
    </row>
    <row r="1938" spans="1:16" x14ac:dyDescent="0.25">
      <c r="A1938" t="s">
        <v>8712</v>
      </c>
      <c r="B1938" t="s">
        <v>2056</v>
      </c>
      <c r="C1938" t="s">
        <v>10603</v>
      </c>
      <c r="D1938">
        <v>781021</v>
      </c>
      <c r="J1938" s="3">
        <v>45348.041666666664</v>
      </c>
      <c r="K1938" s="3">
        <v>45358.041666666664</v>
      </c>
      <c r="L1938" s="3">
        <v>45358.041666666664</v>
      </c>
      <c r="M1938" t="s">
        <v>5513</v>
      </c>
      <c r="N1938" s="4" t="s">
        <v>7033</v>
      </c>
      <c r="P1938" t="s">
        <v>16</v>
      </c>
    </row>
    <row r="1939" spans="1:16" x14ac:dyDescent="0.25">
      <c r="A1939" t="s">
        <v>8713</v>
      </c>
      <c r="B1939" t="s">
        <v>2057</v>
      </c>
      <c r="C1939" t="s">
        <v>10649</v>
      </c>
      <c r="D1939">
        <v>781031</v>
      </c>
      <c r="G1939">
        <v>20000</v>
      </c>
      <c r="J1939" s="3">
        <v>45348.511111111111</v>
      </c>
      <c r="K1939" s="3">
        <v>45352.083333333336</v>
      </c>
      <c r="L1939" s="3">
        <v>45352.083333333336</v>
      </c>
      <c r="M1939" t="s">
        <v>5514</v>
      </c>
      <c r="N1939" s="4" t="s">
        <v>7033</v>
      </c>
      <c r="P1939" t="s">
        <v>16</v>
      </c>
    </row>
    <row r="1940" spans="1:16" x14ac:dyDescent="0.25">
      <c r="A1940" t="s">
        <v>8714</v>
      </c>
      <c r="B1940" t="s">
        <v>2058</v>
      </c>
      <c r="C1940" t="s">
        <v>10650</v>
      </c>
      <c r="D1940">
        <v>781032</v>
      </c>
      <c r="I1940">
        <v>70000</v>
      </c>
      <c r="J1940" s="3">
        <v>45348.272222222222</v>
      </c>
      <c r="K1940" s="3">
        <v>45369.25</v>
      </c>
      <c r="L1940" s="3">
        <v>45369.25</v>
      </c>
      <c r="M1940" t="s">
        <v>5515</v>
      </c>
      <c r="N1940" s="4" t="s">
        <v>7033</v>
      </c>
      <c r="P1940" t="s">
        <v>16</v>
      </c>
    </row>
    <row r="1941" spans="1:16" x14ac:dyDescent="0.25">
      <c r="A1941" t="s">
        <v>8715</v>
      </c>
      <c r="B1941" t="s">
        <v>2059</v>
      </c>
      <c r="C1941" t="s">
        <v>10650</v>
      </c>
      <c r="D1941">
        <v>781032</v>
      </c>
      <c r="I1941">
        <v>280000</v>
      </c>
      <c r="J1941" s="3">
        <v>45348.198611111111</v>
      </c>
      <c r="K1941" s="3">
        <v>45369.25</v>
      </c>
      <c r="L1941" s="3">
        <v>45369.25</v>
      </c>
      <c r="M1941" t="s">
        <v>5516</v>
      </c>
      <c r="N1941" s="4" t="s">
        <v>7033</v>
      </c>
      <c r="P1941" t="s">
        <v>16</v>
      </c>
    </row>
    <row r="1942" spans="1:16" x14ac:dyDescent="0.25">
      <c r="A1942" t="s">
        <v>8716</v>
      </c>
      <c r="B1942" t="s">
        <v>2060</v>
      </c>
      <c r="C1942" t="s">
        <v>10651</v>
      </c>
      <c r="D1942">
        <v>781037</v>
      </c>
      <c r="J1942" s="3">
        <v>45348.275000000001</v>
      </c>
      <c r="K1942" s="3">
        <v>45358.291666666664</v>
      </c>
      <c r="L1942" s="3">
        <v>45358.291666666664</v>
      </c>
      <c r="M1942" t="s">
        <v>5517</v>
      </c>
      <c r="N1942" s="4" t="s">
        <v>7033</v>
      </c>
      <c r="O1942" t="s">
        <v>11268</v>
      </c>
      <c r="P1942" t="s">
        <v>16</v>
      </c>
    </row>
    <row r="1943" spans="1:16" x14ac:dyDescent="0.25">
      <c r="A1943" t="s">
        <v>8717</v>
      </c>
      <c r="B1943" t="s">
        <v>2061</v>
      </c>
      <c r="C1943" t="s">
        <v>10652</v>
      </c>
      <c r="D1943">
        <v>781301</v>
      </c>
      <c r="J1943" s="3">
        <v>45348.240972222222</v>
      </c>
      <c r="K1943" s="3">
        <v>45369.25</v>
      </c>
      <c r="L1943" s="3">
        <v>45369.25</v>
      </c>
      <c r="M1943" t="s">
        <v>5518</v>
      </c>
      <c r="N1943" s="4" t="s">
        <v>7033</v>
      </c>
      <c r="P1943" t="s">
        <v>16</v>
      </c>
    </row>
    <row r="1944" spans="1:16" x14ac:dyDescent="0.25">
      <c r="A1944" t="s">
        <v>7362</v>
      </c>
      <c r="B1944" t="s">
        <v>2062</v>
      </c>
      <c r="C1944" t="s">
        <v>10603</v>
      </c>
      <c r="D1944">
        <v>781354</v>
      </c>
      <c r="G1944">
        <v>540912</v>
      </c>
      <c r="I1944">
        <v>10818</v>
      </c>
      <c r="J1944" s="3">
        <v>45348.491666666669</v>
      </c>
      <c r="K1944" s="3">
        <v>45358.5</v>
      </c>
      <c r="L1944" s="3">
        <v>45358.5</v>
      </c>
      <c r="M1944" t="s">
        <v>5519</v>
      </c>
      <c r="N1944" s="4" t="s">
        <v>7033</v>
      </c>
      <c r="P1944" t="s">
        <v>16</v>
      </c>
    </row>
    <row r="1945" spans="1:16" x14ac:dyDescent="0.25">
      <c r="A1945" t="s">
        <v>8718</v>
      </c>
      <c r="B1945" t="s">
        <v>2063</v>
      </c>
      <c r="C1945" t="s">
        <v>10603</v>
      </c>
      <c r="D1945">
        <v>783381</v>
      </c>
      <c r="I1945">
        <v>65143</v>
      </c>
      <c r="J1945" s="3">
        <v>45348.234027777777</v>
      </c>
      <c r="K1945" s="3">
        <v>45366.25</v>
      </c>
      <c r="L1945" s="3">
        <v>45366.25</v>
      </c>
      <c r="M1945" t="s">
        <v>5520</v>
      </c>
      <c r="N1945" s="4" t="s">
        <v>7033</v>
      </c>
      <c r="P1945" t="s">
        <v>16</v>
      </c>
    </row>
    <row r="1946" spans="1:16" x14ac:dyDescent="0.25">
      <c r="A1946" t="s">
        <v>8719</v>
      </c>
      <c r="B1946" t="s">
        <v>2064</v>
      </c>
      <c r="C1946" t="s">
        <v>10603</v>
      </c>
      <c r="D1946">
        <v>783381</v>
      </c>
      <c r="J1946" s="3">
        <v>45348.231944444444</v>
      </c>
      <c r="K1946" s="3">
        <v>45369.166666666664</v>
      </c>
      <c r="L1946" s="3">
        <v>45369.166666666664</v>
      </c>
      <c r="M1946" t="s">
        <v>5521</v>
      </c>
      <c r="N1946" s="4" t="s">
        <v>7033</v>
      </c>
      <c r="P1946" t="s">
        <v>16</v>
      </c>
    </row>
    <row r="1947" spans="1:16" x14ac:dyDescent="0.25">
      <c r="A1947" t="s">
        <v>8720</v>
      </c>
      <c r="B1947" t="s">
        <v>2065</v>
      </c>
      <c r="C1947" t="s">
        <v>10603</v>
      </c>
      <c r="D1947">
        <v>783381</v>
      </c>
      <c r="I1947">
        <v>50147</v>
      </c>
      <c r="J1947" s="3">
        <v>45348.226388888892</v>
      </c>
      <c r="K1947" s="3">
        <v>45369.125</v>
      </c>
      <c r="L1947" s="3">
        <v>45369.125</v>
      </c>
      <c r="M1947" t="s">
        <v>5522</v>
      </c>
      <c r="N1947" s="4" t="s">
        <v>7033</v>
      </c>
      <c r="P1947" t="s">
        <v>16</v>
      </c>
    </row>
    <row r="1948" spans="1:16" x14ac:dyDescent="0.25">
      <c r="A1948" t="s">
        <v>8721</v>
      </c>
      <c r="B1948" t="s">
        <v>2066</v>
      </c>
      <c r="C1948" t="s">
        <v>48</v>
      </c>
      <c r="D1948">
        <v>783385</v>
      </c>
      <c r="J1948" s="3">
        <v>45348.231249999997</v>
      </c>
      <c r="K1948" s="3">
        <v>45363.125</v>
      </c>
      <c r="L1948" s="3">
        <v>45363.125</v>
      </c>
      <c r="M1948" t="s">
        <v>5523</v>
      </c>
      <c r="N1948" s="4" t="s">
        <v>7033</v>
      </c>
      <c r="O1948" t="s">
        <v>11269</v>
      </c>
      <c r="P1948" t="s">
        <v>16</v>
      </c>
    </row>
    <row r="1949" spans="1:16" x14ac:dyDescent="0.25">
      <c r="A1949" t="s">
        <v>8722</v>
      </c>
      <c r="B1949" t="s">
        <v>2067</v>
      </c>
      <c r="C1949" t="s">
        <v>10208</v>
      </c>
      <c r="D1949">
        <v>784001</v>
      </c>
      <c r="J1949" s="3">
        <v>45348.140972222223</v>
      </c>
      <c r="K1949" s="3">
        <v>45358.166666666664</v>
      </c>
      <c r="L1949" s="3">
        <v>45358.166666666664</v>
      </c>
      <c r="M1949" t="s">
        <v>5524</v>
      </c>
      <c r="N1949" s="4" t="s">
        <v>7033</v>
      </c>
      <c r="O1949" t="s">
        <v>7070</v>
      </c>
      <c r="P1949" t="s">
        <v>16</v>
      </c>
    </row>
    <row r="1950" spans="1:16" x14ac:dyDescent="0.25">
      <c r="A1950" t="s">
        <v>8723</v>
      </c>
      <c r="B1950" t="s">
        <v>2068</v>
      </c>
      <c r="C1950" t="s">
        <v>10154</v>
      </c>
      <c r="D1950">
        <v>786001</v>
      </c>
      <c r="J1950" s="3">
        <v>45348.097916666666</v>
      </c>
      <c r="K1950" s="3">
        <v>45369.083333333336</v>
      </c>
      <c r="L1950" s="3">
        <v>45369.083333333336</v>
      </c>
      <c r="M1950" t="s">
        <v>5525</v>
      </c>
      <c r="N1950" s="4" t="s">
        <v>7033</v>
      </c>
      <c r="P1950" t="s">
        <v>16</v>
      </c>
    </row>
    <row r="1951" spans="1:16" x14ac:dyDescent="0.25">
      <c r="A1951" t="s">
        <v>8724</v>
      </c>
      <c r="B1951" t="s">
        <v>2069</v>
      </c>
      <c r="C1951" t="s">
        <v>10291</v>
      </c>
      <c r="D1951">
        <v>786001</v>
      </c>
      <c r="J1951" s="3">
        <v>45348.047222222223</v>
      </c>
      <c r="K1951" s="3">
        <v>45363.041666666664</v>
      </c>
      <c r="L1951" s="3">
        <v>45363.041666666664</v>
      </c>
      <c r="M1951" t="s">
        <v>5526</v>
      </c>
      <c r="N1951" s="4" t="s">
        <v>7033</v>
      </c>
      <c r="O1951" t="s">
        <v>11270</v>
      </c>
      <c r="P1951" t="s">
        <v>16</v>
      </c>
    </row>
    <row r="1952" spans="1:16" x14ac:dyDescent="0.25">
      <c r="A1952" t="s">
        <v>8725</v>
      </c>
      <c r="B1952" t="s">
        <v>2070</v>
      </c>
      <c r="C1952" t="s">
        <v>10603</v>
      </c>
      <c r="D1952">
        <v>786001</v>
      </c>
      <c r="J1952" s="3">
        <v>45348.193055555559</v>
      </c>
      <c r="K1952" s="3">
        <v>45358.208333333336</v>
      </c>
      <c r="L1952" s="3">
        <v>45358.208333333336</v>
      </c>
      <c r="M1952" t="s">
        <v>5527</v>
      </c>
      <c r="N1952" s="4" t="s">
        <v>7033</v>
      </c>
      <c r="P1952" t="s">
        <v>16</v>
      </c>
    </row>
    <row r="1953" spans="1:16" x14ac:dyDescent="0.25">
      <c r="A1953" t="s">
        <v>8726</v>
      </c>
      <c r="B1953" t="s">
        <v>2071</v>
      </c>
      <c r="C1953" t="s">
        <v>29</v>
      </c>
      <c r="D1953">
        <v>786191</v>
      </c>
      <c r="J1953" s="3">
        <v>45348.212500000001</v>
      </c>
      <c r="K1953" s="3">
        <v>45369.25</v>
      </c>
      <c r="L1953" s="3">
        <v>45369.25</v>
      </c>
      <c r="M1953" t="s">
        <v>5528</v>
      </c>
      <c r="N1953" s="4" t="s">
        <v>7033</v>
      </c>
      <c r="P1953" t="s">
        <v>16</v>
      </c>
    </row>
    <row r="1954" spans="1:16" x14ac:dyDescent="0.25">
      <c r="A1954" t="s">
        <v>8727</v>
      </c>
      <c r="B1954" t="s">
        <v>2072</v>
      </c>
      <c r="C1954" t="s">
        <v>10653</v>
      </c>
      <c r="D1954">
        <v>786602</v>
      </c>
      <c r="I1954">
        <v>340600</v>
      </c>
      <c r="J1954" s="3">
        <v>45348.399305555555</v>
      </c>
      <c r="K1954" s="3">
        <v>45371.416666666664</v>
      </c>
      <c r="L1954" s="3">
        <v>45371.416666666664</v>
      </c>
      <c r="M1954" t="s">
        <v>5529</v>
      </c>
      <c r="N1954" s="4" t="s">
        <v>7033</v>
      </c>
      <c r="P1954" t="s">
        <v>16</v>
      </c>
    </row>
    <row r="1955" spans="1:16" x14ac:dyDescent="0.25">
      <c r="A1955" t="s">
        <v>7852</v>
      </c>
      <c r="B1955" t="s">
        <v>2073</v>
      </c>
      <c r="C1955" t="s">
        <v>10653</v>
      </c>
      <c r="D1955">
        <v>786602</v>
      </c>
      <c r="I1955">
        <v>157373</v>
      </c>
      <c r="J1955" s="3">
        <v>45348.431944444441</v>
      </c>
      <c r="K1955" s="3">
        <v>45371.041666666664</v>
      </c>
      <c r="L1955" s="3">
        <v>45371.041666666664</v>
      </c>
      <c r="M1955" t="s">
        <v>5530</v>
      </c>
      <c r="N1955" s="4" t="s">
        <v>7033</v>
      </c>
      <c r="P1955" t="s">
        <v>16</v>
      </c>
    </row>
    <row r="1956" spans="1:16" x14ac:dyDescent="0.25">
      <c r="A1956" t="s">
        <v>8728</v>
      </c>
      <c r="B1956" t="s">
        <v>2074</v>
      </c>
      <c r="C1956" t="s">
        <v>10653</v>
      </c>
      <c r="D1956">
        <v>786602</v>
      </c>
      <c r="J1956" s="3">
        <v>45348.067361111112</v>
      </c>
      <c r="K1956" s="3">
        <v>45369.166666666664</v>
      </c>
      <c r="L1956" s="3">
        <v>45369.166666666664</v>
      </c>
      <c r="M1956" t="s">
        <v>5531</v>
      </c>
      <c r="N1956" s="4" t="s">
        <v>7033</v>
      </c>
      <c r="P1956" t="s">
        <v>16</v>
      </c>
    </row>
    <row r="1957" spans="1:16" x14ac:dyDescent="0.25">
      <c r="A1957" t="s">
        <v>8729</v>
      </c>
      <c r="B1957" t="s">
        <v>2075</v>
      </c>
      <c r="C1957" t="s">
        <v>10654</v>
      </c>
      <c r="D1957">
        <v>786623</v>
      </c>
      <c r="I1957">
        <v>20000</v>
      </c>
      <c r="J1957" s="3">
        <v>45348.191666666666</v>
      </c>
      <c r="K1957" s="3">
        <v>45369.125</v>
      </c>
      <c r="L1957" s="3">
        <v>45369.125</v>
      </c>
      <c r="M1957" t="s">
        <v>5532</v>
      </c>
      <c r="N1957" s="4" t="s">
        <v>7033</v>
      </c>
      <c r="P1957" t="s">
        <v>16</v>
      </c>
    </row>
    <row r="1958" spans="1:16" x14ac:dyDescent="0.25">
      <c r="A1958" t="s">
        <v>8730</v>
      </c>
      <c r="B1958" t="s">
        <v>2076</v>
      </c>
      <c r="C1958" t="s">
        <v>10655</v>
      </c>
      <c r="D1958">
        <v>786623</v>
      </c>
      <c r="G1958">
        <v>40664608</v>
      </c>
      <c r="J1958" s="3">
        <v>45348.205555555556</v>
      </c>
      <c r="K1958" s="3">
        <v>45362.208333333336</v>
      </c>
      <c r="L1958" s="3">
        <v>45362.208333333336</v>
      </c>
      <c r="M1958" t="s">
        <v>5533</v>
      </c>
      <c r="N1958" s="4" t="s">
        <v>7033</v>
      </c>
      <c r="P1958" t="s">
        <v>16</v>
      </c>
    </row>
    <row r="1959" spans="1:16" x14ac:dyDescent="0.25">
      <c r="A1959" t="s">
        <v>7339</v>
      </c>
      <c r="B1959" t="s">
        <v>2077</v>
      </c>
      <c r="C1959" t="s">
        <v>10095</v>
      </c>
      <c r="D1959">
        <v>788011</v>
      </c>
      <c r="G1959">
        <v>310000</v>
      </c>
      <c r="J1959" s="3">
        <v>45348.122916666667</v>
      </c>
      <c r="K1959" s="3">
        <v>45362.125</v>
      </c>
      <c r="L1959" s="3">
        <v>45362.125</v>
      </c>
      <c r="M1959" t="s">
        <v>5534</v>
      </c>
      <c r="N1959" s="4" t="s">
        <v>7033</v>
      </c>
      <c r="P1959" t="s">
        <v>16</v>
      </c>
    </row>
    <row r="1960" spans="1:16" x14ac:dyDescent="0.25">
      <c r="A1960" t="s">
        <v>8731</v>
      </c>
      <c r="B1960" t="s">
        <v>2078</v>
      </c>
      <c r="C1960" t="s">
        <v>10095</v>
      </c>
      <c r="D1960">
        <v>788011</v>
      </c>
      <c r="J1960" s="3">
        <v>45348.511805555558</v>
      </c>
      <c r="K1960" s="3">
        <v>45362.041666666664</v>
      </c>
      <c r="L1960" s="3">
        <v>45362.041666666664</v>
      </c>
      <c r="M1960" t="s">
        <v>5535</v>
      </c>
      <c r="N1960" s="4" t="s">
        <v>7033</v>
      </c>
      <c r="P1960" t="s">
        <v>16</v>
      </c>
    </row>
    <row r="1961" spans="1:16" x14ac:dyDescent="0.25">
      <c r="A1961" t="s">
        <v>7270</v>
      </c>
      <c r="B1961" t="s">
        <v>2079</v>
      </c>
      <c r="C1961" t="s">
        <v>10095</v>
      </c>
      <c r="D1961">
        <v>788011</v>
      </c>
      <c r="I1961">
        <v>25000</v>
      </c>
      <c r="J1961" s="3">
        <v>45348.499305555553</v>
      </c>
      <c r="K1961" s="3">
        <v>45362.5</v>
      </c>
      <c r="L1961" s="3">
        <v>45362.5</v>
      </c>
      <c r="M1961" t="s">
        <v>5536</v>
      </c>
      <c r="N1961" s="4" t="s">
        <v>7033</v>
      </c>
      <c r="P1961" t="s">
        <v>16</v>
      </c>
    </row>
    <row r="1962" spans="1:16" x14ac:dyDescent="0.25">
      <c r="A1962" t="s">
        <v>8044</v>
      </c>
      <c r="B1962" t="s">
        <v>2080</v>
      </c>
      <c r="C1962" t="s">
        <v>10095</v>
      </c>
      <c r="D1962">
        <v>788011</v>
      </c>
      <c r="J1962" s="3">
        <v>45348.489583333336</v>
      </c>
      <c r="K1962" s="3">
        <v>45362.5</v>
      </c>
      <c r="L1962" s="3">
        <v>45362.5</v>
      </c>
      <c r="M1962" t="s">
        <v>5537</v>
      </c>
      <c r="N1962" s="4" t="s">
        <v>7033</v>
      </c>
      <c r="P1962" t="s">
        <v>16</v>
      </c>
    </row>
    <row r="1963" spans="1:16" x14ac:dyDescent="0.25">
      <c r="A1963" t="s">
        <v>8077</v>
      </c>
      <c r="B1963" t="s">
        <v>2081</v>
      </c>
      <c r="C1963" t="s">
        <v>10145</v>
      </c>
      <c r="D1963">
        <v>788166</v>
      </c>
      <c r="G1963">
        <v>499999</v>
      </c>
      <c r="J1963" s="3">
        <v>45348.513194444444</v>
      </c>
      <c r="K1963" s="3">
        <v>45358.041666666664</v>
      </c>
      <c r="L1963" s="3">
        <v>45358.041666666664</v>
      </c>
      <c r="M1963" t="s">
        <v>5538</v>
      </c>
      <c r="N1963" s="4" t="s">
        <v>7033</v>
      </c>
      <c r="P1963" t="s">
        <v>16</v>
      </c>
    </row>
    <row r="1964" spans="1:16" x14ac:dyDescent="0.25">
      <c r="A1964" t="s">
        <v>8732</v>
      </c>
      <c r="B1964" t="s">
        <v>2082</v>
      </c>
      <c r="C1964" t="s">
        <v>10656</v>
      </c>
      <c r="D1964">
        <v>790106</v>
      </c>
      <c r="J1964" s="3">
        <v>45348.276388888888</v>
      </c>
      <c r="K1964" s="3">
        <v>45358.291666666664</v>
      </c>
      <c r="L1964" s="3">
        <v>45358.291666666664</v>
      </c>
      <c r="M1964" t="s">
        <v>5539</v>
      </c>
      <c r="N1964" s="4" t="s">
        <v>7033</v>
      </c>
      <c r="O1964" t="s">
        <v>10952</v>
      </c>
      <c r="P1964" t="s">
        <v>16</v>
      </c>
    </row>
    <row r="1965" spans="1:16" x14ac:dyDescent="0.25">
      <c r="A1965" t="s">
        <v>8733</v>
      </c>
      <c r="B1965" t="s">
        <v>2083</v>
      </c>
      <c r="C1965" t="s">
        <v>29</v>
      </c>
      <c r="D1965">
        <v>790114</v>
      </c>
      <c r="J1965" s="3">
        <v>45348.215277777781</v>
      </c>
      <c r="K1965" s="3">
        <v>45370.208333333336</v>
      </c>
      <c r="L1965" s="3">
        <v>45370.208333333336</v>
      </c>
      <c r="M1965" t="s">
        <v>5540</v>
      </c>
      <c r="N1965" s="4" t="s">
        <v>7033</v>
      </c>
      <c r="P1965" t="s">
        <v>16</v>
      </c>
    </row>
    <row r="1966" spans="1:16" x14ac:dyDescent="0.25">
      <c r="A1966" t="s">
        <v>8734</v>
      </c>
      <c r="B1966" t="s">
        <v>2084</v>
      </c>
      <c r="C1966" t="s">
        <v>10154</v>
      </c>
      <c r="D1966">
        <v>791101</v>
      </c>
      <c r="G1966">
        <v>10261000</v>
      </c>
      <c r="I1966">
        <v>308000</v>
      </c>
      <c r="J1966" s="3">
        <v>45348.290972222225</v>
      </c>
      <c r="K1966" s="3">
        <v>45369.125</v>
      </c>
      <c r="L1966" s="3">
        <v>45369.125</v>
      </c>
      <c r="M1966" t="s">
        <v>5541</v>
      </c>
      <c r="N1966" s="4" t="s">
        <v>7033</v>
      </c>
      <c r="P1966" t="s">
        <v>16</v>
      </c>
    </row>
    <row r="1967" spans="1:16" x14ac:dyDescent="0.25">
      <c r="A1967" t="s">
        <v>8734</v>
      </c>
      <c r="B1967" t="s">
        <v>2085</v>
      </c>
      <c r="C1967" t="s">
        <v>10154</v>
      </c>
      <c r="D1967">
        <v>791101</v>
      </c>
      <c r="G1967">
        <v>5100000</v>
      </c>
      <c r="I1967">
        <v>153000</v>
      </c>
      <c r="J1967" s="3">
        <v>45348.276388888888</v>
      </c>
      <c r="K1967" s="3">
        <v>45369.125</v>
      </c>
      <c r="L1967" s="3">
        <v>45369.125</v>
      </c>
      <c r="M1967" t="s">
        <v>5542</v>
      </c>
      <c r="N1967" s="4" t="s">
        <v>7033</v>
      </c>
      <c r="P1967" t="s">
        <v>16</v>
      </c>
    </row>
    <row r="1968" spans="1:16" x14ac:dyDescent="0.25">
      <c r="A1968" t="s">
        <v>8735</v>
      </c>
      <c r="B1968" t="s">
        <v>2086</v>
      </c>
      <c r="C1968" t="s">
        <v>10154</v>
      </c>
      <c r="D1968">
        <v>791101</v>
      </c>
      <c r="G1968">
        <v>1566247</v>
      </c>
      <c r="I1968">
        <v>47000</v>
      </c>
      <c r="J1968" s="3">
        <v>45348.250694444447</v>
      </c>
      <c r="K1968" s="3">
        <v>45369.125</v>
      </c>
      <c r="L1968" s="3">
        <v>45369.125</v>
      </c>
      <c r="M1968" t="s">
        <v>5543</v>
      </c>
      <c r="N1968" s="4" t="s">
        <v>7033</v>
      </c>
      <c r="P1968" t="s">
        <v>16</v>
      </c>
    </row>
    <row r="1969" spans="1:16" x14ac:dyDescent="0.25">
      <c r="A1969" t="s">
        <v>8736</v>
      </c>
      <c r="B1969" t="s">
        <v>2087</v>
      </c>
      <c r="C1969" t="s">
        <v>10657</v>
      </c>
      <c r="D1969">
        <v>791109</v>
      </c>
      <c r="I1969">
        <v>10400</v>
      </c>
      <c r="J1969" s="3">
        <v>45348.23541666667</v>
      </c>
      <c r="K1969" s="3">
        <v>45358.25</v>
      </c>
      <c r="L1969" s="3">
        <v>45358.25</v>
      </c>
      <c r="M1969" t="s">
        <v>5544</v>
      </c>
      <c r="N1969" s="4" t="s">
        <v>7033</v>
      </c>
      <c r="O1969" t="s">
        <v>11271</v>
      </c>
      <c r="P1969" t="s">
        <v>16</v>
      </c>
    </row>
    <row r="1970" spans="1:16" x14ac:dyDescent="0.25">
      <c r="A1970" t="s">
        <v>8737</v>
      </c>
      <c r="B1970" t="s">
        <v>2088</v>
      </c>
      <c r="C1970" t="s">
        <v>10381</v>
      </c>
      <c r="D1970">
        <v>791111</v>
      </c>
      <c r="G1970">
        <v>315000</v>
      </c>
      <c r="J1970" s="3">
        <v>45348.34375</v>
      </c>
      <c r="K1970" s="3">
        <v>45355.375</v>
      </c>
      <c r="L1970" s="3">
        <v>45355.375</v>
      </c>
      <c r="M1970" t="s">
        <v>5545</v>
      </c>
      <c r="N1970" s="4" t="s">
        <v>7033</v>
      </c>
      <c r="P1970" t="s">
        <v>16</v>
      </c>
    </row>
    <row r="1971" spans="1:16" x14ac:dyDescent="0.25">
      <c r="A1971" t="s">
        <v>8738</v>
      </c>
      <c r="B1971" t="s">
        <v>2089</v>
      </c>
      <c r="C1971" t="s">
        <v>10154</v>
      </c>
      <c r="D1971">
        <v>792001</v>
      </c>
      <c r="I1971">
        <v>104146</v>
      </c>
      <c r="J1971" s="3">
        <v>45348.129166666666</v>
      </c>
      <c r="K1971" s="3">
        <v>45369.125</v>
      </c>
      <c r="L1971" s="3">
        <v>45369.125</v>
      </c>
      <c r="M1971" t="s">
        <v>5546</v>
      </c>
      <c r="N1971" s="4" t="s">
        <v>7033</v>
      </c>
      <c r="P1971" t="s">
        <v>16</v>
      </c>
    </row>
    <row r="1972" spans="1:16" x14ac:dyDescent="0.25">
      <c r="A1972" t="s">
        <v>8738</v>
      </c>
      <c r="B1972" t="s">
        <v>2090</v>
      </c>
      <c r="C1972" t="s">
        <v>10154</v>
      </c>
      <c r="D1972">
        <v>792101</v>
      </c>
      <c r="I1972">
        <v>97848</v>
      </c>
      <c r="J1972" s="3">
        <v>45348.049305555556</v>
      </c>
      <c r="K1972" s="3">
        <v>45369.041666666664</v>
      </c>
      <c r="L1972" s="3">
        <v>45369.041666666664</v>
      </c>
      <c r="M1972" t="s">
        <v>5547</v>
      </c>
      <c r="N1972" s="4" t="s">
        <v>7033</v>
      </c>
      <c r="P1972" t="s">
        <v>16</v>
      </c>
    </row>
    <row r="1973" spans="1:16" x14ac:dyDescent="0.25">
      <c r="A1973" t="s">
        <v>8739</v>
      </c>
      <c r="B1973" t="s">
        <v>2091</v>
      </c>
      <c r="C1973" t="s">
        <v>10658</v>
      </c>
      <c r="D1973">
        <v>793018</v>
      </c>
      <c r="J1973" s="3">
        <v>45348.191666666666</v>
      </c>
      <c r="K1973" s="3">
        <v>45358.208333333336</v>
      </c>
      <c r="L1973" s="3">
        <v>45358.208333333336</v>
      </c>
      <c r="M1973" t="s">
        <v>5548</v>
      </c>
      <c r="N1973" s="4" t="s">
        <v>7033</v>
      </c>
      <c r="P1973" t="s">
        <v>16</v>
      </c>
    </row>
    <row r="1974" spans="1:16" x14ac:dyDescent="0.25">
      <c r="A1974" t="s">
        <v>8740</v>
      </c>
      <c r="B1974" t="s">
        <v>2092</v>
      </c>
      <c r="C1974" t="s">
        <v>10659</v>
      </c>
      <c r="D1974">
        <v>793022</v>
      </c>
      <c r="J1974" s="3">
        <v>45348.244444444441</v>
      </c>
      <c r="K1974" s="3">
        <v>45358.25</v>
      </c>
      <c r="L1974" s="3">
        <v>45358.25</v>
      </c>
      <c r="M1974" t="s">
        <v>5549</v>
      </c>
      <c r="N1974" s="4" t="s">
        <v>7033</v>
      </c>
      <c r="O1974" t="s">
        <v>11272</v>
      </c>
      <c r="P1974" t="s">
        <v>16</v>
      </c>
    </row>
    <row r="1975" spans="1:16" x14ac:dyDescent="0.25">
      <c r="A1975" t="s">
        <v>8741</v>
      </c>
      <c r="B1975" t="s">
        <v>2093</v>
      </c>
      <c r="C1975" t="s">
        <v>10049</v>
      </c>
      <c r="D1975">
        <v>795001</v>
      </c>
      <c r="G1975">
        <v>8048900</v>
      </c>
      <c r="I1975">
        <v>160978</v>
      </c>
      <c r="J1975" s="3">
        <v>45348.538194444445</v>
      </c>
      <c r="K1975" s="3">
        <v>45358.041666666664</v>
      </c>
      <c r="L1975" s="3">
        <v>45358.041666666664</v>
      </c>
      <c r="M1975" t="s">
        <v>5550</v>
      </c>
      <c r="N1975" s="4" t="s">
        <v>7033</v>
      </c>
      <c r="P1975" t="s">
        <v>16</v>
      </c>
    </row>
    <row r="1976" spans="1:16" x14ac:dyDescent="0.25">
      <c r="A1976" t="s">
        <v>8742</v>
      </c>
      <c r="B1976" t="s">
        <v>2094</v>
      </c>
      <c r="C1976" t="s">
        <v>10048</v>
      </c>
      <c r="D1976">
        <v>795001</v>
      </c>
      <c r="G1976">
        <v>290858</v>
      </c>
      <c r="J1976" s="3">
        <v>45348.197222222225</v>
      </c>
      <c r="K1976" s="3">
        <v>45369.208333333336</v>
      </c>
      <c r="L1976" s="3">
        <v>45369.208333333336</v>
      </c>
      <c r="M1976" t="s">
        <v>5551</v>
      </c>
      <c r="N1976" s="4" t="s">
        <v>7033</v>
      </c>
      <c r="P1976" t="s">
        <v>16</v>
      </c>
    </row>
    <row r="1977" spans="1:16" x14ac:dyDescent="0.25">
      <c r="A1977" t="s">
        <v>8743</v>
      </c>
      <c r="B1977" t="s">
        <v>2095</v>
      </c>
      <c r="C1977" t="s">
        <v>10058</v>
      </c>
      <c r="D1977">
        <v>795001</v>
      </c>
      <c r="J1977" s="3">
        <v>45348.145138888889</v>
      </c>
      <c r="K1977" s="3">
        <v>45358.166666666664</v>
      </c>
      <c r="L1977" s="3">
        <v>45358.166666666664</v>
      </c>
      <c r="M1977" t="s">
        <v>5552</v>
      </c>
      <c r="N1977" s="4" t="s">
        <v>7033</v>
      </c>
      <c r="P1977" t="s">
        <v>16</v>
      </c>
    </row>
    <row r="1978" spans="1:16" x14ac:dyDescent="0.25">
      <c r="A1978" t="s">
        <v>7601</v>
      </c>
      <c r="B1978" t="s">
        <v>2096</v>
      </c>
      <c r="C1978" t="s">
        <v>10058</v>
      </c>
      <c r="D1978">
        <v>795001</v>
      </c>
      <c r="J1978" s="3">
        <v>45348.172222222223</v>
      </c>
      <c r="K1978" s="3">
        <v>45358.208333333336</v>
      </c>
      <c r="L1978" s="3">
        <v>45358.208333333336</v>
      </c>
      <c r="M1978" t="s">
        <v>5553</v>
      </c>
      <c r="N1978" s="4" t="s">
        <v>7033</v>
      </c>
      <c r="P1978" t="s">
        <v>16</v>
      </c>
    </row>
    <row r="1979" spans="1:16" x14ac:dyDescent="0.25">
      <c r="A1979" t="s">
        <v>8744</v>
      </c>
      <c r="B1979" t="s">
        <v>2097</v>
      </c>
      <c r="C1979" t="s">
        <v>10069</v>
      </c>
      <c r="D1979">
        <v>795001</v>
      </c>
      <c r="J1979" s="3">
        <v>45348.192361111112</v>
      </c>
      <c r="K1979" s="3">
        <v>45358.208333333336</v>
      </c>
      <c r="L1979" s="3">
        <v>45358.208333333336</v>
      </c>
      <c r="M1979" t="s">
        <v>5554</v>
      </c>
      <c r="N1979" s="4" t="s">
        <v>7033</v>
      </c>
      <c r="O1979" t="s">
        <v>11273</v>
      </c>
      <c r="P1979" t="s">
        <v>16</v>
      </c>
    </row>
    <row r="1980" spans="1:16" x14ac:dyDescent="0.25">
      <c r="A1980" t="s">
        <v>8745</v>
      </c>
      <c r="B1980" t="s">
        <v>2098</v>
      </c>
      <c r="C1980" t="s">
        <v>10145</v>
      </c>
      <c r="D1980">
        <v>795126</v>
      </c>
      <c r="J1980" s="3">
        <v>45348.538194444445</v>
      </c>
      <c r="K1980" s="3">
        <v>45358.041666666664</v>
      </c>
      <c r="L1980" s="3">
        <v>45358.041666666664</v>
      </c>
      <c r="M1980" t="s">
        <v>5555</v>
      </c>
      <c r="N1980" s="4" t="s">
        <v>7033</v>
      </c>
      <c r="O1980" t="s">
        <v>11274</v>
      </c>
      <c r="P1980" t="s">
        <v>16</v>
      </c>
    </row>
    <row r="1981" spans="1:16" x14ac:dyDescent="0.25">
      <c r="A1981" t="s">
        <v>8262</v>
      </c>
      <c r="B1981" t="s">
        <v>2099</v>
      </c>
      <c r="C1981" t="s">
        <v>10660</v>
      </c>
      <c r="D1981">
        <v>796001</v>
      </c>
      <c r="J1981" s="3">
        <v>45348.171527777777</v>
      </c>
      <c r="K1981" s="3">
        <v>45358.25</v>
      </c>
      <c r="L1981" s="3">
        <v>45358.25</v>
      </c>
      <c r="M1981" t="s">
        <v>5556</v>
      </c>
      <c r="N1981" s="4" t="s">
        <v>7033</v>
      </c>
      <c r="P1981" t="s">
        <v>16</v>
      </c>
    </row>
    <row r="1982" spans="1:16" x14ac:dyDescent="0.25">
      <c r="A1982" t="s">
        <v>7134</v>
      </c>
      <c r="B1982" t="s">
        <v>2100</v>
      </c>
      <c r="C1982" t="s">
        <v>10661</v>
      </c>
      <c r="D1982">
        <v>796001</v>
      </c>
      <c r="J1982" s="3">
        <v>45348.506249999999</v>
      </c>
      <c r="K1982" s="3">
        <v>45358.041666666664</v>
      </c>
      <c r="L1982" s="3">
        <v>45358.041666666664</v>
      </c>
      <c r="M1982" t="s">
        <v>5557</v>
      </c>
      <c r="N1982" s="4" t="s">
        <v>7033</v>
      </c>
      <c r="P1982" t="s">
        <v>16</v>
      </c>
    </row>
    <row r="1983" spans="1:16" x14ac:dyDescent="0.25">
      <c r="A1983" t="s">
        <v>8746</v>
      </c>
      <c r="B1983" t="s">
        <v>2101</v>
      </c>
      <c r="C1983" t="s">
        <v>10662</v>
      </c>
      <c r="D1983">
        <v>797001</v>
      </c>
      <c r="G1983">
        <v>50000001</v>
      </c>
      <c r="J1983" s="3">
        <v>45348.443749999999</v>
      </c>
      <c r="K1983" s="3">
        <v>45358.458333333336</v>
      </c>
      <c r="L1983" s="3">
        <v>45358.458333333336</v>
      </c>
      <c r="M1983" t="s">
        <v>5558</v>
      </c>
      <c r="N1983" s="4" t="s">
        <v>7033</v>
      </c>
      <c r="O1983" t="s">
        <v>52</v>
      </c>
      <c r="P1983" t="s">
        <v>16</v>
      </c>
    </row>
    <row r="1984" spans="1:16" x14ac:dyDescent="0.25">
      <c r="A1984" t="s">
        <v>8747</v>
      </c>
      <c r="B1984" t="s">
        <v>2102</v>
      </c>
      <c r="C1984" t="s">
        <v>10069</v>
      </c>
      <c r="D1984">
        <v>799001</v>
      </c>
      <c r="J1984" s="3">
        <v>45348.486111111109</v>
      </c>
      <c r="K1984" s="3">
        <v>45355.5</v>
      </c>
      <c r="L1984" s="3">
        <v>45355.5</v>
      </c>
      <c r="M1984" t="s">
        <v>5559</v>
      </c>
      <c r="N1984" s="4" t="s">
        <v>7033</v>
      </c>
      <c r="P1984" t="s">
        <v>16</v>
      </c>
    </row>
    <row r="1985" spans="1:16" x14ac:dyDescent="0.25">
      <c r="A1985" t="s">
        <v>8748</v>
      </c>
      <c r="B1985" t="s">
        <v>2103</v>
      </c>
      <c r="C1985" t="s">
        <v>10650</v>
      </c>
      <c r="D1985">
        <v>799001</v>
      </c>
      <c r="I1985">
        <v>20000</v>
      </c>
      <c r="J1985" s="3">
        <v>45348.495833333334</v>
      </c>
      <c r="K1985" s="3">
        <v>45366.25</v>
      </c>
      <c r="L1985" s="3">
        <v>45366.25</v>
      </c>
      <c r="M1985" t="s">
        <v>5560</v>
      </c>
      <c r="N1985" s="4" t="s">
        <v>7033</v>
      </c>
      <c r="P1985" t="s">
        <v>16</v>
      </c>
    </row>
    <row r="1986" spans="1:16" x14ac:dyDescent="0.25">
      <c r="A1986" t="s">
        <v>8749</v>
      </c>
      <c r="B1986" t="s">
        <v>2104</v>
      </c>
      <c r="C1986" t="s">
        <v>10486</v>
      </c>
      <c r="D1986">
        <v>799046</v>
      </c>
      <c r="J1986" s="3">
        <v>45348.123611111114</v>
      </c>
      <c r="K1986" s="3">
        <v>45358.375</v>
      </c>
      <c r="L1986" s="3">
        <v>45358.375</v>
      </c>
      <c r="M1986" t="s">
        <v>5561</v>
      </c>
      <c r="N1986" s="4" t="s">
        <v>7033</v>
      </c>
      <c r="O1986" t="s">
        <v>11275</v>
      </c>
      <c r="P1986" t="s">
        <v>16</v>
      </c>
    </row>
    <row r="1987" spans="1:16" x14ac:dyDescent="0.25">
      <c r="A1987" t="s">
        <v>8750</v>
      </c>
      <c r="B1987" t="s">
        <v>2105</v>
      </c>
      <c r="C1987" t="s">
        <v>10663</v>
      </c>
      <c r="D1987">
        <v>799141</v>
      </c>
      <c r="J1987" s="3">
        <v>45348.114583333336</v>
      </c>
      <c r="K1987" s="3">
        <v>45358.125</v>
      </c>
      <c r="L1987" s="3">
        <v>45358.125</v>
      </c>
      <c r="M1987" t="s">
        <v>5562</v>
      </c>
      <c r="N1987" s="4" t="s">
        <v>7033</v>
      </c>
      <c r="P1987" t="s">
        <v>16</v>
      </c>
    </row>
    <row r="1988" spans="1:16" x14ac:dyDescent="0.25">
      <c r="A1988" t="s">
        <v>8751</v>
      </c>
      <c r="B1988" t="s">
        <v>2106</v>
      </c>
      <c r="C1988" t="s">
        <v>10664</v>
      </c>
      <c r="D1988">
        <v>799250</v>
      </c>
      <c r="G1988">
        <v>500000</v>
      </c>
      <c r="J1988" s="3">
        <v>45348.316666666666</v>
      </c>
      <c r="K1988" s="3">
        <v>45358.333333333336</v>
      </c>
      <c r="L1988" s="3">
        <v>45358.333333333336</v>
      </c>
      <c r="M1988" t="s">
        <v>5563</v>
      </c>
      <c r="N1988" s="4" t="s">
        <v>7033</v>
      </c>
      <c r="O1988" t="s">
        <v>11276</v>
      </c>
      <c r="P1988" t="s">
        <v>16</v>
      </c>
    </row>
    <row r="1989" spans="1:16" x14ac:dyDescent="0.25">
      <c r="A1989" t="s">
        <v>8645</v>
      </c>
      <c r="B1989" t="s">
        <v>2107</v>
      </c>
      <c r="C1989" t="s">
        <v>10665</v>
      </c>
      <c r="D1989">
        <v>799260</v>
      </c>
      <c r="J1989" s="3">
        <v>45348.457638888889</v>
      </c>
      <c r="K1989" s="3">
        <v>45358.5</v>
      </c>
      <c r="L1989" s="3">
        <v>45358.5</v>
      </c>
      <c r="M1989" t="s">
        <v>5564</v>
      </c>
      <c r="N1989" s="4" t="s">
        <v>7033</v>
      </c>
      <c r="P1989" t="s">
        <v>16</v>
      </c>
    </row>
    <row r="1990" spans="1:16" x14ac:dyDescent="0.25">
      <c r="A1990" t="s">
        <v>8752</v>
      </c>
      <c r="B1990" t="s">
        <v>2108</v>
      </c>
      <c r="C1990" t="s">
        <v>10666</v>
      </c>
      <c r="D1990">
        <v>799277</v>
      </c>
      <c r="J1990" s="3">
        <v>45348.539583333331</v>
      </c>
      <c r="K1990" s="3">
        <v>45358.041666666664</v>
      </c>
      <c r="L1990" s="3">
        <v>45358.041666666664</v>
      </c>
      <c r="M1990" t="s">
        <v>5565</v>
      </c>
      <c r="N1990" s="4" t="s">
        <v>7033</v>
      </c>
      <c r="P1990" t="s">
        <v>16</v>
      </c>
    </row>
    <row r="1991" spans="1:16" x14ac:dyDescent="0.25">
      <c r="A1991" t="s">
        <v>8753</v>
      </c>
      <c r="B1991" t="s">
        <v>2109</v>
      </c>
      <c r="C1991" t="s">
        <v>10390</v>
      </c>
      <c r="D1991">
        <v>800001</v>
      </c>
      <c r="J1991" s="3">
        <v>45348.236805555556</v>
      </c>
      <c r="K1991" s="3">
        <v>45358.25</v>
      </c>
      <c r="L1991" s="3">
        <v>45358.25</v>
      </c>
      <c r="M1991" t="s">
        <v>5566</v>
      </c>
      <c r="N1991" s="4" t="s">
        <v>7033</v>
      </c>
      <c r="P1991" t="s">
        <v>16</v>
      </c>
    </row>
    <row r="1992" spans="1:16" x14ac:dyDescent="0.25">
      <c r="A1992" t="s">
        <v>8754</v>
      </c>
      <c r="B1992" t="s">
        <v>2110</v>
      </c>
      <c r="C1992" t="s">
        <v>10367</v>
      </c>
      <c r="D1992">
        <v>800013</v>
      </c>
      <c r="I1992">
        <v>30000</v>
      </c>
      <c r="J1992" s="3">
        <v>45348.069444444445</v>
      </c>
      <c r="K1992" s="3">
        <v>45369.083333333336</v>
      </c>
      <c r="L1992" s="3">
        <v>45369.083333333336</v>
      </c>
      <c r="M1992" t="s">
        <v>5567</v>
      </c>
      <c r="N1992" s="4" t="s">
        <v>7033</v>
      </c>
      <c r="P1992" t="s">
        <v>16</v>
      </c>
    </row>
    <row r="1993" spans="1:16" x14ac:dyDescent="0.25">
      <c r="A1993" t="s">
        <v>8755</v>
      </c>
      <c r="B1993" t="s">
        <v>2111</v>
      </c>
      <c r="C1993" t="s">
        <v>10667</v>
      </c>
      <c r="D1993">
        <v>800013</v>
      </c>
      <c r="I1993">
        <v>25000</v>
      </c>
      <c r="J1993" s="3">
        <v>45348.452777777777</v>
      </c>
      <c r="K1993" s="3">
        <v>45358.458333333336</v>
      </c>
      <c r="L1993" s="3">
        <v>45358.458333333336</v>
      </c>
      <c r="M1993" t="s">
        <v>5568</v>
      </c>
      <c r="N1993" s="4" t="s">
        <v>7033</v>
      </c>
      <c r="O1993" t="s">
        <v>10931</v>
      </c>
      <c r="P1993" t="s">
        <v>16</v>
      </c>
    </row>
    <row r="1994" spans="1:16" x14ac:dyDescent="0.25">
      <c r="A1994" t="s">
        <v>8756</v>
      </c>
      <c r="B1994" t="s">
        <v>2112</v>
      </c>
      <c r="C1994" t="s">
        <v>10667</v>
      </c>
      <c r="D1994">
        <v>800013</v>
      </c>
      <c r="I1994">
        <v>25000</v>
      </c>
      <c r="J1994" s="3">
        <v>45348.463194444441</v>
      </c>
      <c r="K1994" s="3">
        <v>45358.5</v>
      </c>
      <c r="L1994" s="3">
        <v>45358.5</v>
      </c>
      <c r="M1994" t="s">
        <v>5569</v>
      </c>
      <c r="N1994" s="4" t="s">
        <v>7033</v>
      </c>
      <c r="O1994" t="s">
        <v>10931</v>
      </c>
      <c r="P1994" t="s">
        <v>16</v>
      </c>
    </row>
    <row r="1995" spans="1:16" x14ac:dyDescent="0.25">
      <c r="A1995" t="s">
        <v>8757</v>
      </c>
      <c r="B1995" t="s">
        <v>2113</v>
      </c>
      <c r="C1995" t="s">
        <v>10079</v>
      </c>
      <c r="D1995">
        <v>801507</v>
      </c>
      <c r="J1995" s="3">
        <v>45348.201388888891</v>
      </c>
      <c r="K1995" s="3">
        <v>45369.208333333336</v>
      </c>
      <c r="L1995" s="3">
        <v>45369.208333333336</v>
      </c>
      <c r="M1995" t="s">
        <v>5570</v>
      </c>
      <c r="N1995" s="4" t="s">
        <v>7033</v>
      </c>
      <c r="P1995" t="s">
        <v>16</v>
      </c>
    </row>
    <row r="1996" spans="1:16" x14ac:dyDescent="0.25">
      <c r="A1996" t="s">
        <v>8758</v>
      </c>
      <c r="B1996" t="s">
        <v>2114</v>
      </c>
      <c r="C1996" t="s">
        <v>10668</v>
      </c>
      <c r="D1996">
        <v>802301</v>
      </c>
      <c r="I1996">
        <v>40000</v>
      </c>
      <c r="J1996" s="3">
        <v>45348.21597222222</v>
      </c>
      <c r="K1996" s="3">
        <v>45358.375</v>
      </c>
      <c r="L1996" s="3">
        <v>45358.375</v>
      </c>
      <c r="M1996" t="s">
        <v>5571</v>
      </c>
      <c r="N1996" s="4" t="s">
        <v>7033</v>
      </c>
      <c r="P1996" t="s">
        <v>16</v>
      </c>
    </row>
    <row r="1997" spans="1:16" x14ac:dyDescent="0.25">
      <c r="A1997" t="s">
        <v>8759</v>
      </c>
      <c r="B1997" t="s">
        <v>2115</v>
      </c>
      <c r="C1997" t="s">
        <v>10235</v>
      </c>
      <c r="D1997">
        <v>802314</v>
      </c>
      <c r="J1997" s="3">
        <v>45348.362500000003</v>
      </c>
      <c r="K1997" s="3">
        <v>45369.375</v>
      </c>
      <c r="L1997" s="3">
        <v>45369.375</v>
      </c>
      <c r="M1997" t="s">
        <v>5572</v>
      </c>
      <c r="N1997" s="4" t="s">
        <v>7033</v>
      </c>
      <c r="P1997" t="s">
        <v>16</v>
      </c>
    </row>
    <row r="1998" spans="1:16" x14ac:dyDescent="0.25">
      <c r="A1998" t="s">
        <v>8760</v>
      </c>
      <c r="B1998" t="s">
        <v>2116</v>
      </c>
      <c r="C1998" t="s">
        <v>18</v>
      </c>
      <c r="D1998">
        <v>803213</v>
      </c>
      <c r="J1998" s="3">
        <v>45348.401388888888</v>
      </c>
      <c r="K1998" s="3">
        <v>45358.125</v>
      </c>
      <c r="L1998" s="3">
        <v>45358.125</v>
      </c>
      <c r="M1998" t="s">
        <v>5573</v>
      </c>
      <c r="N1998" s="4" t="s">
        <v>7033</v>
      </c>
      <c r="P1998" t="s">
        <v>16</v>
      </c>
    </row>
    <row r="1999" spans="1:16" x14ac:dyDescent="0.25">
      <c r="A1999" t="s">
        <v>8761</v>
      </c>
      <c r="B1999" t="s">
        <v>2117</v>
      </c>
      <c r="C1999" t="s">
        <v>18</v>
      </c>
      <c r="D1999">
        <v>803213</v>
      </c>
      <c r="J1999" s="3">
        <v>45348.175000000003</v>
      </c>
      <c r="K1999" s="3">
        <v>45359.125</v>
      </c>
      <c r="L1999" s="3">
        <v>45359.125</v>
      </c>
      <c r="M1999" t="s">
        <v>5574</v>
      </c>
      <c r="N1999" s="4" t="s">
        <v>7033</v>
      </c>
      <c r="P1999" t="s">
        <v>16</v>
      </c>
    </row>
    <row r="2000" spans="1:16" x14ac:dyDescent="0.25">
      <c r="A2000" t="s">
        <v>7435</v>
      </c>
      <c r="B2000" t="s">
        <v>2118</v>
      </c>
      <c r="C2000" t="s">
        <v>10304</v>
      </c>
      <c r="D2000">
        <v>803213</v>
      </c>
      <c r="G2000">
        <v>120000</v>
      </c>
      <c r="J2000" s="3">
        <v>45348.082638888889</v>
      </c>
      <c r="K2000" s="3">
        <v>45351.083333333336</v>
      </c>
      <c r="L2000" s="3">
        <v>45351.083333333336</v>
      </c>
      <c r="M2000" t="s">
        <v>5575</v>
      </c>
      <c r="N2000" s="4" t="s">
        <v>7033</v>
      </c>
      <c r="P2000" t="s">
        <v>16</v>
      </c>
    </row>
    <row r="2001" spans="1:16" x14ac:dyDescent="0.25">
      <c r="A2001" t="s">
        <v>7134</v>
      </c>
      <c r="B2001" t="s">
        <v>2119</v>
      </c>
      <c r="C2001" t="s">
        <v>10458</v>
      </c>
      <c r="D2001">
        <v>803303</v>
      </c>
      <c r="G2001">
        <v>3000000</v>
      </c>
      <c r="I2001">
        <v>150000</v>
      </c>
      <c r="J2001" s="3">
        <v>45348.362500000003</v>
      </c>
      <c r="K2001" s="3">
        <v>45355.458333333336</v>
      </c>
      <c r="L2001" s="3">
        <v>45355.458333333336</v>
      </c>
      <c r="M2001" t="s">
        <v>5576</v>
      </c>
      <c r="N2001" s="4" t="s">
        <v>7033</v>
      </c>
      <c r="P2001" t="s">
        <v>16</v>
      </c>
    </row>
    <row r="2002" spans="1:16" x14ac:dyDescent="0.25">
      <c r="A2002" t="s">
        <v>8217</v>
      </c>
      <c r="B2002" t="s">
        <v>2120</v>
      </c>
      <c r="C2002" t="s">
        <v>10588</v>
      </c>
      <c r="D2002">
        <v>811214</v>
      </c>
      <c r="J2002" s="3">
        <v>45348.061805555553</v>
      </c>
      <c r="K2002" s="3">
        <v>45358.083333333336</v>
      </c>
      <c r="L2002" s="3">
        <v>45358.083333333336</v>
      </c>
      <c r="M2002" t="s">
        <v>5577</v>
      </c>
      <c r="N2002" s="4" t="s">
        <v>7033</v>
      </c>
      <c r="P2002" t="s">
        <v>16</v>
      </c>
    </row>
    <row r="2003" spans="1:16" x14ac:dyDescent="0.25">
      <c r="A2003" t="s">
        <v>8762</v>
      </c>
      <c r="B2003" t="s">
        <v>2121</v>
      </c>
      <c r="C2003" t="s">
        <v>10167</v>
      </c>
      <c r="D2003">
        <v>812001</v>
      </c>
      <c r="G2003">
        <v>150000</v>
      </c>
      <c r="J2003" s="3">
        <v>45348.444444444445</v>
      </c>
      <c r="K2003" s="3">
        <v>45353.333333333336</v>
      </c>
      <c r="L2003" s="3">
        <v>45353.333333333336</v>
      </c>
      <c r="M2003" t="s">
        <v>5578</v>
      </c>
      <c r="N2003" s="4" t="s">
        <v>7033</v>
      </c>
      <c r="P2003" t="s">
        <v>16</v>
      </c>
    </row>
    <row r="2004" spans="1:16" x14ac:dyDescent="0.25">
      <c r="A2004" t="s">
        <v>8763</v>
      </c>
      <c r="B2004" t="s">
        <v>2122</v>
      </c>
      <c r="C2004" t="s">
        <v>18</v>
      </c>
      <c r="D2004">
        <v>813214</v>
      </c>
      <c r="J2004" s="3">
        <v>45348.461805555555</v>
      </c>
      <c r="K2004" s="3">
        <v>45367.291666666664</v>
      </c>
      <c r="L2004" s="3">
        <v>45367.291666666664</v>
      </c>
      <c r="M2004" t="s">
        <v>5579</v>
      </c>
      <c r="N2004" s="4" t="s">
        <v>7033</v>
      </c>
      <c r="P2004" t="s">
        <v>16</v>
      </c>
    </row>
    <row r="2005" spans="1:16" x14ac:dyDescent="0.25">
      <c r="A2005" t="s">
        <v>8764</v>
      </c>
      <c r="B2005" t="s">
        <v>2123</v>
      </c>
      <c r="C2005" t="s">
        <v>18</v>
      </c>
      <c r="D2005">
        <v>813214</v>
      </c>
      <c r="J2005" s="3">
        <v>45348.461111111108</v>
      </c>
      <c r="K2005" s="3">
        <v>45367.208333333336</v>
      </c>
      <c r="L2005" s="3">
        <v>45367.208333333336</v>
      </c>
      <c r="M2005" t="s">
        <v>5580</v>
      </c>
      <c r="N2005" s="4" t="s">
        <v>7033</v>
      </c>
      <c r="P2005" t="s">
        <v>16</v>
      </c>
    </row>
    <row r="2006" spans="1:16" x14ac:dyDescent="0.25">
      <c r="A2006" t="s">
        <v>8765</v>
      </c>
      <c r="B2006" t="s">
        <v>2124</v>
      </c>
      <c r="C2006" t="s">
        <v>10095</v>
      </c>
      <c r="D2006">
        <v>813214</v>
      </c>
      <c r="J2006" s="3">
        <v>45348.477083333331</v>
      </c>
      <c r="K2006" s="3">
        <v>45358.5</v>
      </c>
      <c r="L2006" s="3">
        <v>45358.5</v>
      </c>
      <c r="M2006" t="s">
        <v>5581</v>
      </c>
      <c r="N2006" s="4" t="s">
        <v>7033</v>
      </c>
      <c r="P2006" t="s">
        <v>16</v>
      </c>
    </row>
    <row r="2007" spans="1:16" x14ac:dyDescent="0.25">
      <c r="A2007" t="s">
        <v>8766</v>
      </c>
      <c r="B2007" t="s">
        <v>2125</v>
      </c>
      <c r="C2007" t="s">
        <v>18</v>
      </c>
      <c r="D2007">
        <v>813214</v>
      </c>
      <c r="J2007" s="3">
        <v>45348.237500000003</v>
      </c>
      <c r="K2007" s="3">
        <v>45358.25</v>
      </c>
      <c r="L2007" s="3">
        <v>45358.25</v>
      </c>
      <c r="M2007" t="s">
        <v>5582</v>
      </c>
      <c r="N2007" s="4" t="s">
        <v>7033</v>
      </c>
      <c r="P2007" t="s">
        <v>16</v>
      </c>
    </row>
    <row r="2008" spans="1:16" x14ac:dyDescent="0.25">
      <c r="A2008" t="s">
        <v>8767</v>
      </c>
      <c r="B2008" t="s">
        <v>2126</v>
      </c>
      <c r="C2008" t="s">
        <v>18</v>
      </c>
      <c r="D2008">
        <v>813214</v>
      </c>
      <c r="J2008" s="3">
        <v>45348.214583333334</v>
      </c>
      <c r="K2008" s="3">
        <v>45355.25</v>
      </c>
      <c r="L2008" s="3">
        <v>45355.25</v>
      </c>
      <c r="M2008" t="s">
        <v>5583</v>
      </c>
      <c r="N2008" s="4" t="s">
        <v>7033</v>
      </c>
      <c r="P2008" t="s">
        <v>16</v>
      </c>
    </row>
    <row r="2009" spans="1:16" x14ac:dyDescent="0.25">
      <c r="A2009" t="s">
        <v>8768</v>
      </c>
      <c r="B2009" t="s">
        <v>2127</v>
      </c>
      <c r="C2009" t="s">
        <v>10669</v>
      </c>
      <c r="D2009">
        <v>814133</v>
      </c>
      <c r="I2009">
        <v>50000</v>
      </c>
      <c r="J2009" s="3">
        <v>45348.214583333334</v>
      </c>
      <c r="K2009" s="3">
        <v>45358.208333333336</v>
      </c>
      <c r="L2009" s="3">
        <v>45358.208333333336</v>
      </c>
      <c r="M2009" t="s">
        <v>5584</v>
      </c>
      <c r="N2009" s="4" t="s">
        <v>7033</v>
      </c>
      <c r="O2009" t="s">
        <v>11277</v>
      </c>
      <c r="P2009" t="s">
        <v>16</v>
      </c>
    </row>
    <row r="2010" spans="1:16" x14ac:dyDescent="0.25">
      <c r="A2010" t="s">
        <v>8769</v>
      </c>
      <c r="B2010" t="s">
        <v>2128</v>
      </c>
      <c r="C2010" t="s">
        <v>10079</v>
      </c>
      <c r="D2010">
        <v>814142</v>
      </c>
      <c r="J2010" s="3">
        <v>45348.208333333336</v>
      </c>
      <c r="K2010" s="3">
        <v>45363.208333333336</v>
      </c>
      <c r="L2010" s="3">
        <v>45363.208333333336</v>
      </c>
      <c r="M2010" t="s">
        <v>5585</v>
      </c>
      <c r="N2010" s="4" t="s">
        <v>7033</v>
      </c>
      <c r="P2010" t="s">
        <v>16</v>
      </c>
    </row>
    <row r="2011" spans="1:16" x14ac:dyDescent="0.25">
      <c r="A2011" t="s">
        <v>8770</v>
      </c>
      <c r="B2011" t="s">
        <v>2129</v>
      </c>
      <c r="C2011" t="s">
        <v>25</v>
      </c>
      <c r="D2011">
        <v>814165</v>
      </c>
      <c r="G2011">
        <v>484921.24</v>
      </c>
      <c r="J2011" s="3">
        <v>45348.255555555559</v>
      </c>
      <c r="K2011" s="3">
        <v>45358.291666666664</v>
      </c>
      <c r="L2011" s="3">
        <v>45358.291666666664</v>
      </c>
      <c r="M2011" t="s">
        <v>5586</v>
      </c>
      <c r="N2011" s="4" t="s">
        <v>7033</v>
      </c>
      <c r="P2011" t="s">
        <v>16</v>
      </c>
    </row>
    <row r="2012" spans="1:16" x14ac:dyDescent="0.25">
      <c r="A2012" t="s">
        <v>8771</v>
      </c>
      <c r="B2012" t="s">
        <v>2130</v>
      </c>
      <c r="C2012" t="s">
        <v>25</v>
      </c>
      <c r="D2012">
        <v>814165</v>
      </c>
      <c r="G2012">
        <v>627830.80000000005</v>
      </c>
      <c r="I2012">
        <v>7900</v>
      </c>
      <c r="J2012" s="3">
        <v>45348.200694444444</v>
      </c>
      <c r="K2012" s="3">
        <v>45358.208333333336</v>
      </c>
      <c r="L2012" s="3">
        <v>45358.208333333336</v>
      </c>
      <c r="M2012" t="s">
        <v>5587</v>
      </c>
      <c r="N2012" s="4" t="s">
        <v>7033</v>
      </c>
      <c r="P2012" t="s">
        <v>16</v>
      </c>
    </row>
    <row r="2013" spans="1:16" x14ac:dyDescent="0.25">
      <c r="A2013" t="s">
        <v>8772</v>
      </c>
      <c r="B2013" t="s">
        <v>2131</v>
      </c>
      <c r="C2013" t="s">
        <v>25</v>
      </c>
      <c r="D2013">
        <v>814165</v>
      </c>
      <c r="J2013" s="3">
        <v>45348.470833333333</v>
      </c>
      <c r="K2013" s="3">
        <v>45359.208333333336</v>
      </c>
      <c r="L2013" s="3">
        <v>45359.208333333336</v>
      </c>
      <c r="M2013" t="s">
        <v>5588</v>
      </c>
      <c r="N2013" s="4" t="s">
        <v>7033</v>
      </c>
      <c r="O2013" t="s">
        <v>11148</v>
      </c>
      <c r="P2013" t="s">
        <v>16</v>
      </c>
    </row>
    <row r="2014" spans="1:16" x14ac:dyDescent="0.25">
      <c r="A2014" t="s">
        <v>8773</v>
      </c>
      <c r="B2014" t="s">
        <v>2132</v>
      </c>
      <c r="C2014" t="s">
        <v>10670</v>
      </c>
      <c r="D2014">
        <v>815353</v>
      </c>
      <c r="J2014" s="3">
        <v>45348.048611111109</v>
      </c>
      <c r="K2014" s="3">
        <v>45358.083333333336</v>
      </c>
      <c r="L2014" s="3">
        <v>45358.083333333336</v>
      </c>
      <c r="M2014" t="s">
        <v>5589</v>
      </c>
      <c r="N2014" s="4" t="s">
        <v>7033</v>
      </c>
      <c r="O2014" t="s">
        <v>11278</v>
      </c>
      <c r="P2014" t="s">
        <v>16</v>
      </c>
    </row>
    <row r="2015" spans="1:16" x14ac:dyDescent="0.25">
      <c r="A2015" t="s">
        <v>8774</v>
      </c>
      <c r="B2015" t="s">
        <v>2133</v>
      </c>
      <c r="C2015" t="s">
        <v>10285</v>
      </c>
      <c r="D2015">
        <v>822114</v>
      </c>
      <c r="J2015" s="3">
        <v>45348.061111111114</v>
      </c>
      <c r="K2015" s="3">
        <v>45358.083333333336</v>
      </c>
      <c r="L2015" s="3">
        <v>45358.083333333336</v>
      </c>
      <c r="M2015" t="s">
        <v>5590</v>
      </c>
      <c r="N2015" s="4" t="s">
        <v>7033</v>
      </c>
      <c r="P2015" t="s">
        <v>16</v>
      </c>
    </row>
    <row r="2016" spans="1:16" x14ac:dyDescent="0.25">
      <c r="A2016" t="s">
        <v>8775</v>
      </c>
      <c r="B2016" t="s">
        <v>2134</v>
      </c>
      <c r="C2016" t="s">
        <v>10671</v>
      </c>
      <c r="D2016">
        <v>822114</v>
      </c>
      <c r="I2016">
        <v>50000</v>
      </c>
      <c r="J2016" s="3">
        <v>45348.45208333333</v>
      </c>
      <c r="K2016" s="3">
        <v>45358.458333333336</v>
      </c>
      <c r="L2016" s="3">
        <v>45358.458333333336</v>
      </c>
      <c r="M2016" t="s">
        <v>5591</v>
      </c>
      <c r="N2016" s="4" t="s">
        <v>7033</v>
      </c>
      <c r="O2016" t="s">
        <v>11279</v>
      </c>
      <c r="P2016" t="s">
        <v>16</v>
      </c>
    </row>
    <row r="2017" spans="1:16" x14ac:dyDescent="0.25">
      <c r="A2017" t="s">
        <v>8776</v>
      </c>
      <c r="B2017" t="s">
        <v>2135</v>
      </c>
      <c r="C2017" t="s">
        <v>10672</v>
      </c>
      <c r="D2017">
        <v>822114</v>
      </c>
      <c r="J2017" s="3">
        <v>45348.231249999997</v>
      </c>
      <c r="K2017" s="3">
        <v>45358.25</v>
      </c>
      <c r="L2017" s="3">
        <v>45358.25</v>
      </c>
      <c r="M2017" t="s">
        <v>5592</v>
      </c>
      <c r="N2017" s="4" t="s">
        <v>7033</v>
      </c>
      <c r="P2017" t="s">
        <v>16</v>
      </c>
    </row>
    <row r="2018" spans="1:16" x14ac:dyDescent="0.25">
      <c r="A2018" t="s">
        <v>8777</v>
      </c>
      <c r="B2018" t="s">
        <v>2136</v>
      </c>
      <c r="C2018" t="s">
        <v>10429</v>
      </c>
      <c r="D2018">
        <v>823004</v>
      </c>
      <c r="G2018">
        <v>142947</v>
      </c>
      <c r="J2018" s="3">
        <v>45348.186805555553</v>
      </c>
      <c r="K2018" s="3">
        <v>45366.208333333336</v>
      </c>
      <c r="L2018" s="3">
        <v>45366.208333333336</v>
      </c>
      <c r="M2018" t="s">
        <v>5593</v>
      </c>
      <c r="N2018" s="4" t="s">
        <v>7033</v>
      </c>
      <c r="O2018" t="s">
        <v>11280</v>
      </c>
      <c r="P2018" t="s">
        <v>16</v>
      </c>
    </row>
    <row r="2019" spans="1:16" x14ac:dyDescent="0.25">
      <c r="A2019" t="s">
        <v>8778</v>
      </c>
      <c r="B2019" t="s">
        <v>2137</v>
      </c>
      <c r="C2019" t="s">
        <v>10673</v>
      </c>
      <c r="D2019">
        <v>824234</v>
      </c>
      <c r="G2019">
        <v>700000</v>
      </c>
      <c r="I2019">
        <v>14000</v>
      </c>
      <c r="J2019" s="3">
        <v>45348.532638888886</v>
      </c>
      <c r="K2019" s="3">
        <v>45359.041666666664</v>
      </c>
      <c r="L2019" s="3">
        <v>45359.041666666664</v>
      </c>
      <c r="M2019" t="s">
        <v>5594</v>
      </c>
      <c r="N2019" s="4" t="s">
        <v>7033</v>
      </c>
      <c r="O2019" t="s">
        <v>11281</v>
      </c>
      <c r="P2019" t="s">
        <v>16</v>
      </c>
    </row>
    <row r="2020" spans="1:16" x14ac:dyDescent="0.25">
      <c r="A2020" t="s">
        <v>7435</v>
      </c>
      <c r="B2020" t="s">
        <v>2138</v>
      </c>
      <c r="C2020" t="s">
        <v>18</v>
      </c>
      <c r="D2020">
        <v>825311</v>
      </c>
      <c r="J2020" s="3">
        <v>45348.484722222223</v>
      </c>
      <c r="K2020" s="3">
        <v>45369.5</v>
      </c>
      <c r="L2020" s="3">
        <v>45369.5</v>
      </c>
      <c r="M2020" t="s">
        <v>5595</v>
      </c>
      <c r="N2020" s="4" t="s">
        <v>7033</v>
      </c>
      <c r="P2020" t="s">
        <v>16</v>
      </c>
    </row>
    <row r="2021" spans="1:16" x14ac:dyDescent="0.25">
      <c r="A2021" t="s">
        <v>8779</v>
      </c>
      <c r="B2021" t="s">
        <v>2139</v>
      </c>
      <c r="C2021" t="s">
        <v>18</v>
      </c>
      <c r="D2021">
        <v>825311</v>
      </c>
      <c r="J2021" s="3">
        <v>45348.493750000001</v>
      </c>
      <c r="K2021" s="3">
        <v>45369.5</v>
      </c>
      <c r="L2021" s="3">
        <v>45369.5</v>
      </c>
      <c r="M2021" t="s">
        <v>5596</v>
      </c>
      <c r="N2021" s="4" t="s">
        <v>7033</v>
      </c>
      <c r="P2021" t="s">
        <v>16</v>
      </c>
    </row>
    <row r="2022" spans="1:16" x14ac:dyDescent="0.25">
      <c r="A2022" t="s">
        <v>7294</v>
      </c>
      <c r="B2022" t="s">
        <v>2140</v>
      </c>
      <c r="C2022" t="s">
        <v>18</v>
      </c>
      <c r="D2022">
        <v>825311</v>
      </c>
      <c r="J2022" s="3">
        <v>45348.489583333336</v>
      </c>
      <c r="K2022" s="3">
        <v>45369.5</v>
      </c>
      <c r="L2022" s="3">
        <v>45369.5</v>
      </c>
      <c r="M2022" t="s">
        <v>5597</v>
      </c>
      <c r="N2022" s="4" t="s">
        <v>7033</v>
      </c>
      <c r="P2022" t="s">
        <v>16</v>
      </c>
    </row>
    <row r="2023" spans="1:16" x14ac:dyDescent="0.25">
      <c r="A2023" t="s">
        <v>8780</v>
      </c>
      <c r="B2023" t="s">
        <v>2141</v>
      </c>
      <c r="C2023" t="s">
        <v>18</v>
      </c>
      <c r="D2023">
        <v>825311</v>
      </c>
      <c r="G2023">
        <v>708000</v>
      </c>
      <c r="J2023" s="3">
        <v>45348.042361111111</v>
      </c>
      <c r="K2023" s="3">
        <v>45358.125</v>
      </c>
      <c r="L2023" s="3">
        <v>45358.125</v>
      </c>
      <c r="M2023" t="s">
        <v>5598</v>
      </c>
      <c r="N2023" s="4" t="s">
        <v>7033</v>
      </c>
      <c r="P2023" t="s">
        <v>16</v>
      </c>
    </row>
    <row r="2024" spans="1:16" x14ac:dyDescent="0.25">
      <c r="A2024" t="s">
        <v>8781</v>
      </c>
      <c r="B2024" t="s">
        <v>2142</v>
      </c>
      <c r="C2024" t="s">
        <v>10674</v>
      </c>
      <c r="D2024">
        <v>825401</v>
      </c>
      <c r="J2024" s="3">
        <v>45348.309027777781</v>
      </c>
      <c r="K2024" s="3">
        <v>45358.333333333336</v>
      </c>
      <c r="L2024" s="3">
        <v>45358.333333333336</v>
      </c>
      <c r="M2024" t="s">
        <v>5599</v>
      </c>
      <c r="N2024" s="4" t="s">
        <v>7033</v>
      </c>
      <c r="P2024" t="s">
        <v>16</v>
      </c>
    </row>
    <row r="2025" spans="1:16" x14ac:dyDescent="0.25">
      <c r="A2025" t="s">
        <v>8116</v>
      </c>
      <c r="B2025" t="s">
        <v>2143</v>
      </c>
      <c r="C2025" t="s">
        <v>10445</v>
      </c>
      <c r="D2025">
        <v>826001</v>
      </c>
      <c r="J2025" s="3">
        <v>45348.213194444441</v>
      </c>
      <c r="K2025" s="3">
        <v>45362.25</v>
      </c>
      <c r="L2025" s="3">
        <v>45362.25</v>
      </c>
      <c r="M2025" t="s">
        <v>5600</v>
      </c>
      <c r="N2025" s="4" t="s">
        <v>7033</v>
      </c>
      <c r="P2025" t="s">
        <v>16</v>
      </c>
    </row>
    <row r="2026" spans="1:16" x14ac:dyDescent="0.25">
      <c r="A2026" t="s">
        <v>8782</v>
      </c>
      <c r="B2026" t="s">
        <v>2144</v>
      </c>
      <c r="C2026" t="s">
        <v>10675</v>
      </c>
      <c r="D2026">
        <v>826001</v>
      </c>
      <c r="J2026" s="3">
        <v>45348.1</v>
      </c>
      <c r="K2026" s="3">
        <v>45358.125</v>
      </c>
      <c r="L2026" s="3">
        <v>45358.125</v>
      </c>
      <c r="M2026" t="s">
        <v>5601</v>
      </c>
      <c r="N2026" s="4" t="s">
        <v>7033</v>
      </c>
      <c r="P2026" t="s">
        <v>16</v>
      </c>
    </row>
    <row r="2027" spans="1:16" x14ac:dyDescent="0.25">
      <c r="A2027" t="s">
        <v>8783</v>
      </c>
      <c r="B2027" t="s">
        <v>2145</v>
      </c>
      <c r="C2027" t="s">
        <v>10675</v>
      </c>
      <c r="D2027">
        <v>826001</v>
      </c>
      <c r="G2027">
        <v>1925094.96</v>
      </c>
      <c r="I2027">
        <v>38510</v>
      </c>
      <c r="J2027" s="3">
        <v>45348.164583333331</v>
      </c>
      <c r="K2027" s="3">
        <v>45369.166666666664</v>
      </c>
      <c r="L2027" s="3">
        <v>45369.166666666664</v>
      </c>
      <c r="M2027" t="s">
        <v>5602</v>
      </c>
      <c r="N2027" s="4" t="s">
        <v>7033</v>
      </c>
      <c r="P2027" t="s">
        <v>16</v>
      </c>
    </row>
    <row r="2028" spans="1:16" x14ac:dyDescent="0.25">
      <c r="A2028" t="s">
        <v>7337</v>
      </c>
      <c r="B2028" t="s">
        <v>2146</v>
      </c>
      <c r="C2028" t="s">
        <v>30</v>
      </c>
      <c r="D2028">
        <v>826003</v>
      </c>
      <c r="G2028">
        <v>181720</v>
      </c>
      <c r="J2028" s="3">
        <v>45348.232638888891</v>
      </c>
      <c r="K2028" s="3">
        <v>45358.25</v>
      </c>
      <c r="L2028" s="3">
        <v>45358.25</v>
      </c>
      <c r="M2028" t="s">
        <v>5603</v>
      </c>
      <c r="N2028" s="4" t="s">
        <v>7033</v>
      </c>
      <c r="P2028" t="s">
        <v>16</v>
      </c>
    </row>
    <row r="2029" spans="1:16" x14ac:dyDescent="0.25">
      <c r="A2029" t="s">
        <v>8784</v>
      </c>
      <c r="B2029" t="s">
        <v>2147</v>
      </c>
      <c r="C2029" t="s">
        <v>30</v>
      </c>
      <c r="D2029">
        <v>826003</v>
      </c>
      <c r="G2029">
        <v>173106</v>
      </c>
      <c r="J2029" s="3">
        <v>45348.498611111114</v>
      </c>
      <c r="K2029" s="3">
        <v>45358.5</v>
      </c>
      <c r="L2029" s="3">
        <v>45358.5</v>
      </c>
      <c r="M2029" t="s">
        <v>5604</v>
      </c>
      <c r="N2029" s="4" t="s">
        <v>7033</v>
      </c>
      <c r="P2029" t="s">
        <v>16</v>
      </c>
    </row>
    <row r="2030" spans="1:16" x14ac:dyDescent="0.25">
      <c r="A2030" t="s">
        <v>8785</v>
      </c>
      <c r="B2030" t="s">
        <v>2148</v>
      </c>
      <c r="C2030" t="s">
        <v>10072</v>
      </c>
      <c r="D2030">
        <v>826004</v>
      </c>
      <c r="I2030">
        <v>15000</v>
      </c>
      <c r="J2030" s="3">
        <v>45348.26458333333</v>
      </c>
      <c r="K2030" s="3">
        <v>45369.5</v>
      </c>
      <c r="L2030" s="3">
        <v>45369.5</v>
      </c>
      <c r="M2030" t="s">
        <v>5605</v>
      </c>
      <c r="N2030" s="4" t="s">
        <v>7033</v>
      </c>
      <c r="P2030" t="s">
        <v>16</v>
      </c>
    </row>
    <row r="2031" spans="1:16" x14ac:dyDescent="0.25">
      <c r="A2031" t="s">
        <v>8786</v>
      </c>
      <c r="B2031" t="s">
        <v>2149</v>
      </c>
      <c r="C2031" t="s">
        <v>10072</v>
      </c>
      <c r="D2031">
        <v>826004</v>
      </c>
      <c r="I2031">
        <v>16000</v>
      </c>
      <c r="J2031" s="3">
        <v>45348.192361111112</v>
      </c>
      <c r="K2031" s="3">
        <v>45369.458333333336</v>
      </c>
      <c r="L2031" s="3">
        <v>45369.458333333336</v>
      </c>
      <c r="M2031" t="s">
        <v>5606</v>
      </c>
      <c r="N2031" s="4" t="s">
        <v>7033</v>
      </c>
      <c r="P2031" t="s">
        <v>16</v>
      </c>
    </row>
    <row r="2032" spans="1:16" x14ac:dyDescent="0.25">
      <c r="A2032" t="s">
        <v>8787</v>
      </c>
      <c r="B2032" t="s">
        <v>2150</v>
      </c>
      <c r="C2032" t="s">
        <v>10072</v>
      </c>
      <c r="D2032">
        <v>826004</v>
      </c>
      <c r="J2032" s="3">
        <v>45348.189583333333</v>
      </c>
      <c r="K2032" s="3">
        <v>45369.208333333336</v>
      </c>
      <c r="L2032" s="3">
        <v>45369.208333333336</v>
      </c>
      <c r="M2032" t="s">
        <v>5607</v>
      </c>
      <c r="N2032" s="4" t="s">
        <v>7033</v>
      </c>
      <c r="P2032" t="s">
        <v>16</v>
      </c>
    </row>
    <row r="2033" spans="1:16" x14ac:dyDescent="0.25">
      <c r="A2033" t="s">
        <v>8788</v>
      </c>
      <c r="B2033" t="s">
        <v>2151</v>
      </c>
      <c r="C2033" t="s">
        <v>10676</v>
      </c>
      <c r="D2033">
        <v>827001</v>
      </c>
      <c r="J2033" s="3">
        <v>45348.225694444445</v>
      </c>
      <c r="K2033" s="3">
        <v>45358.25</v>
      </c>
      <c r="L2033" s="3">
        <v>45358.25</v>
      </c>
      <c r="M2033" t="s">
        <v>5608</v>
      </c>
      <c r="N2033" s="4" t="s">
        <v>7033</v>
      </c>
      <c r="P2033" t="s">
        <v>16</v>
      </c>
    </row>
    <row r="2034" spans="1:16" x14ac:dyDescent="0.25">
      <c r="A2034" t="s">
        <v>8789</v>
      </c>
      <c r="B2034" t="s">
        <v>2152</v>
      </c>
      <c r="C2034" t="s">
        <v>10676</v>
      </c>
      <c r="D2034">
        <v>827001</v>
      </c>
      <c r="J2034" s="3">
        <v>45348.537499999999</v>
      </c>
      <c r="K2034" s="3">
        <v>45358.208333333336</v>
      </c>
      <c r="L2034" s="3">
        <v>45358.208333333336</v>
      </c>
      <c r="M2034" t="s">
        <v>5609</v>
      </c>
      <c r="N2034" s="4" t="s">
        <v>7033</v>
      </c>
      <c r="P2034" t="s">
        <v>16</v>
      </c>
    </row>
    <row r="2035" spans="1:16" x14ac:dyDescent="0.25">
      <c r="A2035" t="s">
        <v>8790</v>
      </c>
      <c r="B2035" t="s">
        <v>2153</v>
      </c>
      <c r="C2035" t="s">
        <v>10676</v>
      </c>
      <c r="D2035">
        <v>827001</v>
      </c>
      <c r="J2035" s="3">
        <v>45348.413888888892</v>
      </c>
      <c r="K2035" s="3">
        <v>45358.416666666664</v>
      </c>
      <c r="L2035" s="3">
        <v>45358.416666666664</v>
      </c>
      <c r="M2035" t="s">
        <v>5610</v>
      </c>
      <c r="N2035" s="4" t="s">
        <v>7033</v>
      </c>
      <c r="P2035" t="s">
        <v>16</v>
      </c>
    </row>
    <row r="2036" spans="1:16" x14ac:dyDescent="0.25">
      <c r="A2036" t="s">
        <v>8791</v>
      </c>
      <c r="B2036" t="s">
        <v>2154</v>
      </c>
      <c r="C2036" t="s">
        <v>10676</v>
      </c>
      <c r="D2036">
        <v>827001</v>
      </c>
      <c r="J2036" s="3">
        <v>45348.448611111111</v>
      </c>
      <c r="K2036" s="3">
        <v>45358.458333333336</v>
      </c>
      <c r="L2036" s="3">
        <v>45358.458333333336</v>
      </c>
      <c r="M2036" t="s">
        <v>5611</v>
      </c>
      <c r="N2036" s="4" t="s">
        <v>7033</v>
      </c>
      <c r="P2036" t="s">
        <v>16</v>
      </c>
    </row>
    <row r="2037" spans="1:16" x14ac:dyDescent="0.25">
      <c r="A2037" t="s">
        <v>8792</v>
      </c>
      <c r="B2037" t="s">
        <v>2155</v>
      </c>
      <c r="C2037" t="s">
        <v>10676</v>
      </c>
      <c r="D2037">
        <v>827001</v>
      </c>
      <c r="J2037" s="3">
        <v>45348.522222222222</v>
      </c>
      <c r="K2037" s="3">
        <v>45358.041666666664</v>
      </c>
      <c r="L2037" s="3">
        <v>45358.041666666664</v>
      </c>
      <c r="M2037" t="s">
        <v>5612</v>
      </c>
      <c r="N2037" s="4" t="s">
        <v>7033</v>
      </c>
      <c r="P2037" t="s">
        <v>16</v>
      </c>
    </row>
    <row r="2038" spans="1:16" x14ac:dyDescent="0.25">
      <c r="A2038" t="s">
        <v>8793</v>
      </c>
      <c r="B2038" t="s">
        <v>2156</v>
      </c>
      <c r="C2038" t="s">
        <v>30</v>
      </c>
      <c r="D2038">
        <v>828101</v>
      </c>
      <c r="J2038" s="3">
        <v>45348.195833333331</v>
      </c>
      <c r="K2038" s="3">
        <v>45358.208333333336</v>
      </c>
      <c r="L2038" s="3">
        <v>45358.208333333336</v>
      </c>
      <c r="M2038" t="s">
        <v>5613</v>
      </c>
      <c r="N2038" s="4" t="s">
        <v>7033</v>
      </c>
      <c r="P2038" t="s">
        <v>16</v>
      </c>
    </row>
    <row r="2039" spans="1:16" x14ac:dyDescent="0.25">
      <c r="A2039" t="s">
        <v>8794</v>
      </c>
      <c r="B2039" t="s">
        <v>2157</v>
      </c>
      <c r="C2039" t="s">
        <v>30</v>
      </c>
      <c r="D2039">
        <v>828101</v>
      </c>
      <c r="J2039" s="3">
        <v>45348.25</v>
      </c>
      <c r="K2039" s="3">
        <v>45358.25</v>
      </c>
      <c r="L2039" s="3">
        <v>45358.25</v>
      </c>
      <c r="M2039" t="s">
        <v>5614</v>
      </c>
      <c r="N2039" s="4" t="s">
        <v>7033</v>
      </c>
      <c r="P2039" t="s">
        <v>16</v>
      </c>
    </row>
    <row r="2040" spans="1:16" x14ac:dyDescent="0.25">
      <c r="A2040" t="s">
        <v>8795</v>
      </c>
      <c r="B2040" t="s">
        <v>2158</v>
      </c>
      <c r="C2040" t="s">
        <v>30</v>
      </c>
      <c r="D2040">
        <v>828101</v>
      </c>
      <c r="J2040" s="3">
        <v>45348.243055555555</v>
      </c>
      <c r="K2040" s="3">
        <v>45358.25</v>
      </c>
      <c r="L2040" s="3">
        <v>45358.25</v>
      </c>
      <c r="M2040" t="s">
        <v>5615</v>
      </c>
      <c r="N2040" s="4" t="s">
        <v>7033</v>
      </c>
      <c r="P2040" t="s">
        <v>16</v>
      </c>
    </row>
    <row r="2041" spans="1:16" x14ac:dyDescent="0.25">
      <c r="A2041" t="s">
        <v>8794</v>
      </c>
      <c r="B2041" t="s">
        <v>2159</v>
      </c>
      <c r="C2041" t="s">
        <v>30</v>
      </c>
      <c r="D2041">
        <v>828101</v>
      </c>
      <c r="J2041" s="3">
        <v>45348.227083333331</v>
      </c>
      <c r="K2041" s="3">
        <v>45358.25</v>
      </c>
      <c r="L2041" s="3">
        <v>45358.25</v>
      </c>
      <c r="M2041" t="s">
        <v>5616</v>
      </c>
      <c r="N2041" s="4" t="s">
        <v>7033</v>
      </c>
      <c r="P2041" t="s">
        <v>16</v>
      </c>
    </row>
    <row r="2042" spans="1:16" x14ac:dyDescent="0.25">
      <c r="A2042" t="s">
        <v>8796</v>
      </c>
      <c r="B2042" t="s">
        <v>2160</v>
      </c>
      <c r="C2042" t="s">
        <v>30</v>
      </c>
      <c r="D2042">
        <v>828128</v>
      </c>
      <c r="G2042">
        <v>226117</v>
      </c>
      <c r="J2042" s="3">
        <v>45348.238194444442</v>
      </c>
      <c r="K2042" s="3">
        <v>45359.25</v>
      </c>
      <c r="L2042" s="3">
        <v>45359.25</v>
      </c>
      <c r="M2042" t="s">
        <v>5617</v>
      </c>
      <c r="N2042" s="4" t="s">
        <v>7033</v>
      </c>
      <c r="P2042" t="s">
        <v>16</v>
      </c>
    </row>
    <row r="2043" spans="1:16" x14ac:dyDescent="0.25">
      <c r="A2043" t="s">
        <v>8797</v>
      </c>
      <c r="B2043" t="s">
        <v>2161</v>
      </c>
      <c r="C2043" t="s">
        <v>24</v>
      </c>
      <c r="D2043">
        <v>828207</v>
      </c>
      <c r="G2043">
        <v>1589830.51</v>
      </c>
      <c r="I2043">
        <v>31797</v>
      </c>
      <c r="J2043" s="3">
        <v>45348.505555555559</v>
      </c>
      <c r="K2043" s="3">
        <v>45376.5</v>
      </c>
      <c r="L2043" s="3">
        <v>45376.5</v>
      </c>
      <c r="M2043" t="s">
        <v>5618</v>
      </c>
      <c r="N2043" s="4" t="s">
        <v>7033</v>
      </c>
      <c r="P2043" t="s">
        <v>16</v>
      </c>
    </row>
    <row r="2044" spans="1:16" x14ac:dyDescent="0.25">
      <c r="A2044" t="s">
        <v>8798</v>
      </c>
      <c r="B2044" t="s">
        <v>2162</v>
      </c>
      <c r="C2044" t="s">
        <v>30</v>
      </c>
      <c r="D2044">
        <v>828306</v>
      </c>
      <c r="G2044">
        <v>351985</v>
      </c>
      <c r="J2044" s="3">
        <v>45348.195833333331</v>
      </c>
      <c r="K2044" s="3">
        <v>45369.208333333336</v>
      </c>
      <c r="L2044" s="3">
        <v>45369.208333333336</v>
      </c>
      <c r="M2044" t="s">
        <v>5619</v>
      </c>
      <c r="N2044" s="4" t="s">
        <v>7033</v>
      </c>
      <c r="P2044" t="s">
        <v>16</v>
      </c>
    </row>
    <row r="2045" spans="1:16" x14ac:dyDescent="0.25">
      <c r="A2045" t="s">
        <v>8799</v>
      </c>
      <c r="B2045" t="s">
        <v>2163</v>
      </c>
      <c r="C2045" t="s">
        <v>24</v>
      </c>
      <c r="D2045">
        <v>828403</v>
      </c>
      <c r="G2045">
        <v>1650000</v>
      </c>
      <c r="I2045">
        <v>33000</v>
      </c>
      <c r="J2045" s="3">
        <v>45348.185416666667</v>
      </c>
      <c r="K2045" s="3">
        <v>45359.5</v>
      </c>
      <c r="L2045" s="3">
        <v>45359.5</v>
      </c>
      <c r="M2045" t="s">
        <v>5620</v>
      </c>
      <c r="N2045" s="4" t="s">
        <v>7033</v>
      </c>
      <c r="P2045" t="s">
        <v>16</v>
      </c>
    </row>
    <row r="2046" spans="1:16" x14ac:dyDescent="0.25">
      <c r="A2046" t="s">
        <v>8800</v>
      </c>
      <c r="B2046" t="s">
        <v>2164</v>
      </c>
      <c r="C2046" t="s">
        <v>24</v>
      </c>
      <c r="D2046">
        <v>828403</v>
      </c>
      <c r="G2046">
        <v>2389996</v>
      </c>
      <c r="J2046" s="3">
        <v>45348.286111111112</v>
      </c>
      <c r="K2046" s="3">
        <v>45369.291666666664</v>
      </c>
      <c r="L2046" s="3">
        <v>45369.291666666664</v>
      </c>
      <c r="M2046" t="s">
        <v>5621</v>
      </c>
      <c r="N2046" s="4" t="s">
        <v>7033</v>
      </c>
      <c r="P2046" t="s">
        <v>16</v>
      </c>
    </row>
    <row r="2047" spans="1:16" x14ac:dyDescent="0.25">
      <c r="A2047" t="s">
        <v>8801</v>
      </c>
      <c r="B2047" t="s">
        <v>2165</v>
      </c>
      <c r="C2047" t="s">
        <v>31</v>
      </c>
      <c r="D2047">
        <v>829104</v>
      </c>
      <c r="J2047" s="3">
        <v>45348.126388888886</v>
      </c>
      <c r="K2047" s="3">
        <v>45353.125</v>
      </c>
      <c r="L2047" s="3">
        <v>45353.125</v>
      </c>
      <c r="M2047" t="s">
        <v>5622</v>
      </c>
      <c r="N2047" s="4" t="s">
        <v>7033</v>
      </c>
      <c r="P2047" t="s">
        <v>16</v>
      </c>
    </row>
    <row r="2048" spans="1:16" x14ac:dyDescent="0.25">
      <c r="A2048" t="s">
        <v>8802</v>
      </c>
      <c r="B2048" t="s">
        <v>2166</v>
      </c>
      <c r="C2048" t="s">
        <v>31</v>
      </c>
      <c r="D2048">
        <v>829104</v>
      </c>
      <c r="J2048" s="3">
        <v>45348.113888888889</v>
      </c>
      <c r="K2048" s="3">
        <v>45353.125</v>
      </c>
      <c r="L2048" s="3">
        <v>45353.125</v>
      </c>
      <c r="M2048" t="s">
        <v>5623</v>
      </c>
      <c r="N2048" s="4" t="s">
        <v>7033</v>
      </c>
      <c r="P2048" t="s">
        <v>16</v>
      </c>
    </row>
    <row r="2049" spans="1:16" x14ac:dyDescent="0.25">
      <c r="A2049" t="s">
        <v>8803</v>
      </c>
      <c r="B2049" t="s">
        <v>2167</v>
      </c>
      <c r="C2049" t="s">
        <v>31</v>
      </c>
      <c r="D2049">
        <v>829104</v>
      </c>
      <c r="J2049" s="3">
        <v>45348.087500000001</v>
      </c>
      <c r="K2049" s="3">
        <v>45353.083333333336</v>
      </c>
      <c r="L2049" s="3">
        <v>45353.083333333336</v>
      </c>
      <c r="M2049" t="s">
        <v>5624</v>
      </c>
      <c r="N2049" s="4" t="s">
        <v>7033</v>
      </c>
      <c r="P2049" t="s">
        <v>16</v>
      </c>
    </row>
    <row r="2050" spans="1:16" x14ac:dyDescent="0.25">
      <c r="A2050" t="s">
        <v>7558</v>
      </c>
      <c r="B2050" t="s">
        <v>2168</v>
      </c>
      <c r="C2050" t="s">
        <v>44</v>
      </c>
      <c r="D2050">
        <v>829119</v>
      </c>
      <c r="G2050">
        <v>1349235</v>
      </c>
      <c r="J2050" s="3">
        <v>45348.159722222219</v>
      </c>
      <c r="K2050" s="3">
        <v>45365.125</v>
      </c>
      <c r="L2050" s="3">
        <v>45365.125</v>
      </c>
      <c r="M2050" t="s">
        <v>5625</v>
      </c>
      <c r="N2050" s="4" t="s">
        <v>7033</v>
      </c>
      <c r="P2050" t="s">
        <v>16</v>
      </c>
    </row>
    <row r="2051" spans="1:16" x14ac:dyDescent="0.25">
      <c r="A2051" t="s">
        <v>8804</v>
      </c>
      <c r="B2051" t="s">
        <v>2169</v>
      </c>
      <c r="C2051" t="s">
        <v>10234</v>
      </c>
      <c r="D2051">
        <v>829119</v>
      </c>
      <c r="J2051" s="3">
        <v>45348.429166666669</v>
      </c>
      <c r="K2051" s="3">
        <v>45355.125</v>
      </c>
      <c r="L2051" s="3">
        <v>45355.125</v>
      </c>
      <c r="M2051" t="s">
        <v>5626</v>
      </c>
      <c r="N2051" s="4" t="s">
        <v>7033</v>
      </c>
      <c r="P2051" t="s">
        <v>16</v>
      </c>
    </row>
    <row r="2052" spans="1:16" x14ac:dyDescent="0.25">
      <c r="A2052" t="s">
        <v>8805</v>
      </c>
      <c r="B2052" t="s">
        <v>2170</v>
      </c>
      <c r="C2052" t="s">
        <v>10234</v>
      </c>
      <c r="D2052">
        <v>829119</v>
      </c>
      <c r="I2052">
        <v>600000</v>
      </c>
      <c r="J2052" s="3">
        <v>45348.17291666667</v>
      </c>
      <c r="K2052" s="3">
        <v>45358.166666666664</v>
      </c>
      <c r="L2052" s="3">
        <v>45358.166666666664</v>
      </c>
      <c r="M2052" t="s">
        <v>5627</v>
      </c>
      <c r="N2052" s="4" t="s">
        <v>7033</v>
      </c>
      <c r="P2052" t="s">
        <v>16</v>
      </c>
    </row>
    <row r="2053" spans="1:16" x14ac:dyDescent="0.25">
      <c r="A2053" t="s">
        <v>8806</v>
      </c>
      <c r="B2053" t="s">
        <v>2171</v>
      </c>
      <c r="C2053" t="s">
        <v>10234</v>
      </c>
      <c r="D2053">
        <v>829119</v>
      </c>
      <c r="J2053" s="3">
        <v>45348.446527777778</v>
      </c>
      <c r="K2053" s="3">
        <v>45369.166666666664</v>
      </c>
      <c r="L2053" s="3">
        <v>45369.166666666664</v>
      </c>
      <c r="M2053" t="s">
        <v>5628</v>
      </c>
      <c r="N2053" s="4" t="s">
        <v>7033</v>
      </c>
      <c r="P2053" t="s">
        <v>16</v>
      </c>
    </row>
    <row r="2054" spans="1:16" x14ac:dyDescent="0.25">
      <c r="A2054" t="s">
        <v>8807</v>
      </c>
      <c r="B2054" t="s">
        <v>2172</v>
      </c>
      <c r="C2054" t="s">
        <v>31</v>
      </c>
      <c r="D2054">
        <v>829144</v>
      </c>
      <c r="G2054">
        <v>371920</v>
      </c>
      <c r="J2054" s="3">
        <v>45348.29791666667</v>
      </c>
      <c r="K2054" s="3">
        <v>45358.375</v>
      </c>
      <c r="L2054" s="3">
        <v>45358.375</v>
      </c>
      <c r="M2054" t="s">
        <v>5629</v>
      </c>
      <c r="N2054" s="4" t="s">
        <v>7033</v>
      </c>
      <c r="O2054" t="s">
        <v>11282</v>
      </c>
      <c r="P2054" t="s">
        <v>16</v>
      </c>
    </row>
    <row r="2055" spans="1:16" x14ac:dyDescent="0.25">
      <c r="A2055" t="s">
        <v>8808</v>
      </c>
      <c r="B2055" t="s">
        <v>2173</v>
      </c>
      <c r="C2055" t="s">
        <v>31</v>
      </c>
      <c r="D2055">
        <v>829144</v>
      </c>
      <c r="J2055" s="3">
        <v>45348.072222222225</v>
      </c>
      <c r="K2055" s="3">
        <v>45358.083333333336</v>
      </c>
      <c r="L2055" s="3">
        <v>45358.083333333336</v>
      </c>
      <c r="M2055" t="s">
        <v>5630</v>
      </c>
      <c r="N2055" s="4" t="s">
        <v>7033</v>
      </c>
      <c r="P2055" t="s">
        <v>16</v>
      </c>
    </row>
    <row r="2056" spans="1:16" x14ac:dyDescent="0.25">
      <c r="A2056" t="s">
        <v>8809</v>
      </c>
      <c r="B2056" t="s">
        <v>2174</v>
      </c>
      <c r="C2056" t="s">
        <v>10043</v>
      </c>
      <c r="D2056">
        <v>831007</v>
      </c>
      <c r="J2056" s="3">
        <v>45348.230555555558</v>
      </c>
      <c r="K2056" s="3">
        <v>45366.083333333336</v>
      </c>
      <c r="L2056" s="3">
        <v>45366.083333333336</v>
      </c>
      <c r="M2056" t="s">
        <v>5631</v>
      </c>
      <c r="N2056" s="4" t="s">
        <v>7033</v>
      </c>
      <c r="P2056" t="s">
        <v>16</v>
      </c>
    </row>
    <row r="2057" spans="1:16" x14ac:dyDescent="0.25">
      <c r="A2057" t="s">
        <v>8810</v>
      </c>
      <c r="B2057" t="s">
        <v>2175</v>
      </c>
      <c r="C2057" t="s">
        <v>10306</v>
      </c>
      <c r="D2057">
        <v>832103</v>
      </c>
      <c r="J2057" s="3">
        <v>45348.263888888891</v>
      </c>
      <c r="K2057" s="3">
        <v>45369.25</v>
      </c>
      <c r="L2057" s="3">
        <v>45369.25</v>
      </c>
      <c r="M2057" t="s">
        <v>5632</v>
      </c>
      <c r="N2057" s="4" t="s">
        <v>7033</v>
      </c>
      <c r="O2057" t="s">
        <v>7071</v>
      </c>
      <c r="P2057" t="s">
        <v>16</v>
      </c>
    </row>
    <row r="2058" spans="1:16" x14ac:dyDescent="0.25">
      <c r="A2058" t="s">
        <v>8811</v>
      </c>
      <c r="B2058" t="s">
        <v>2176</v>
      </c>
      <c r="C2058" t="s">
        <v>10677</v>
      </c>
      <c r="D2058">
        <v>832301</v>
      </c>
      <c r="J2058" s="3">
        <v>45348.324999999997</v>
      </c>
      <c r="K2058" s="3">
        <v>45358.333333333336</v>
      </c>
      <c r="L2058" s="3">
        <v>45358.333333333336</v>
      </c>
      <c r="M2058" t="s">
        <v>5633</v>
      </c>
      <c r="N2058" s="4" t="s">
        <v>7033</v>
      </c>
      <c r="P2058" t="s">
        <v>16</v>
      </c>
    </row>
    <row r="2059" spans="1:16" x14ac:dyDescent="0.25">
      <c r="A2059" t="s">
        <v>8812</v>
      </c>
      <c r="B2059" t="s">
        <v>2177</v>
      </c>
      <c r="C2059" t="s">
        <v>10669</v>
      </c>
      <c r="D2059">
        <v>833219</v>
      </c>
      <c r="J2059" s="3">
        <v>45348.223611111112</v>
      </c>
      <c r="K2059" s="3">
        <v>45358.25</v>
      </c>
      <c r="L2059" s="3">
        <v>45358.25</v>
      </c>
      <c r="M2059" t="s">
        <v>5634</v>
      </c>
      <c r="N2059" s="4" t="s">
        <v>7033</v>
      </c>
      <c r="P2059" t="s">
        <v>16</v>
      </c>
    </row>
    <row r="2060" spans="1:16" x14ac:dyDescent="0.25">
      <c r="A2060" t="s">
        <v>7134</v>
      </c>
      <c r="B2060" t="s">
        <v>2178</v>
      </c>
      <c r="C2060" t="s">
        <v>10678</v>
      </c>
      <c r="D2060">
        <v>834002</v>
      </c>
      <c r="J2060" s="3">
        <v>45348.206944444442</v>
      </c>
      <c r="K2060" s="3">
        <v>45358.208333333336</v>
      </c>
      <c r="L2060" s="3">
        <v>45358.208333333336</v>
      </c>
      <c r="M2060" t="s">
        <v>5635</v>
      </c>
      <c r="N2060" s="4" t="s">
        <v>7033</v>
      </c>
      <c r="P2060" t="s">
        <v>16</v>
      </c>
    </row>
    <row r="2061" spans="1:16" x14ac:dyDescent="0.25">
      <c r="A2061" t="s">
        <v>8813</v>
      </c>
      <c r="B2061" t="s">
        <v>2179</v>
      </c>
      <c r="C2061" t="s">
        <v>10679</v>
      </c>
      <c r="D2061">
        <v>834002</v>
      </c>
      <c r="I2061">
        <v>140000</v>
      </c>
      <c r="J2061" s="3">
        <v>45348.245138888888</v>
      </c>
      <c r="K2061" s="3">
        <v>45358.25</v>
      </c>
      <c r="L2061" s="3">
        <v>45358.25</v>
      </c>
      <c r="M2061" t="s">
        <v>5636</v>
      </c>
      <c r="N2061" s="4" t="s">
        <v>7033</v>
      </c>
      <c r="P2061" t="s">
        <v>16</v>
      </c>
    </row>
    <row r="2062" spans="1:16" x14ac:dyDescent="0.25">
      <c r="A2062" t="s">
        <v>8814</v>
      </c>
      <c r="B2062" t="s">
        <v>2180</v>
      </c>
      <c r="C2062" t="s">
        <v>10680</v>
      </c>
      <c r="D2062">
        <v>834008</v>
      </c>
      <c r="J2062" s="3">
        <v>45348.484027777777</v>
      </c>
      <c r="K2062" s="3">
        <v>45369.5</v>
      </c>
      <c r="L2062" s="3">
        <v>45369.5</v>
      </c>
      <c r="M2062" t="s">
        <v>5637</v>
      </c>
      <c r="N2062" s="4" t="s">
        <v>7033</v>
      </c>
      <c r="P2062" t="s">
        <v>16</v>
      </c>
    </row>
    <row r="2063" spans="1:16" x14ac:dyDescent="0.25">
      <c r="A2063" t="s">
        <v>7478</v>
      </c>
      <c r="B2063" t="s">
        <v>2181</v>
      </c>
      <c r="C2063" t="s">
        <v>10680</v>
      </c>
      <c r="D2063">
        <v>834008</v>
      </c>
      <c r="G2063">
        <v>3230203</v>
      </c>
      <c r="I2063">
        <v>40400</v>
      </c>
      <c r="J2063" s="3">
        <v>45348.277777777781</v>
      </c>
      <c r="K2063" s="3">
        <v>45359.291666666664</v>
      </c>
      <c r="L2063" s="3">
        <v>45359.291666666664</v>
      </c>
      <c r="M2063" t="s">
        <v>5638</v>
      </c>
      <c r="N2063" s="4" t="s">
        <v>7033</v>
      </c>
      <c r="P2063" t="s">
        <v>16</v>
      </c>
    </row>
    <row r="2064" spans="1:16" x14ac:dyDescent="0.25">
      <c r="A2064" t="s">
        <v>8815</v>
      </c>
      <c r="B2064" t="s">
        <v>2182</v>
      </c>
      <c r="C2064" t="s">
        <v>10235</v>
      </c>
      <c r="D2064">
        <v>834008</v>
      </c>
      <c r="G2064">
        <v>5621859.96</v>
      </c>
      <c r="J2064" s="3">
        <v>45348.521527777775</v>
      </c>
      <c r="K2064" s="3">
        <v>45359.458333333336</v>
      </c>
      <c r="L2064" s="3">
        <v>45359.458333333336</v>
      </c>
      <c r="M2064" t="s">
        <v>5639</v>
      </c>
      <c r="N2064" s="4" t="s">
        <v>7033</v>
      </c>
      <c r="P2064" t="s">
        <v>16</v>
      </c>
    </row>
    <row r="2065" spans="1:16" x14ac:dyDescent="0.25">
      <c r="A2065" t="s">
        <v>8816</v>
      </c>
      <c r="B2065" t="s">
        <v>2183</v>
      </c>
      <c r="C2065" t="s">
        <v>10669</v>
      </c>
      <c r="D2065">
        <v>834009</v>
      </c>
      <c r="I2065">
        <v>400000</v>
      </c>
      <c r="J2065" s="3">
        <v>45348.199305555558</v>
      </c>
      <c r="K2065" s="3">
        <v>45369.208333333336</v>
      </c>
      <c r="L2065" s="3">
        <v>45369.208333333336</v>
      </c>
      <c r="M2065" t="s">
        <v>5640</v>
      </c>
      <c r="N2065" s="4" t="s">
        <v>7033</v>
      </c>
      <c r="P2065" t="s">
        <v>16</v>
      </c>
    </row>
    <row r="2066" spans="1:16" x14ac:dyDescent="0.25">
      <c r="A2066" t="s">
        <v>8817</v>
      </c>
      <c r="B2066" t="s">
        <v>2184</v>
      </c>
      <c r="C2066" t="s">
        <v>10669</v>
      </c>
      <c r="D2066">
        <v>834009</v>
      </c>
      <c r="J2066" s="3">
        <v>45348.477777777778</v>
      </c>
      <c r="K2066" s="3">
        <v>45358.5</v>
      </c>
      <c r="L2066" s="3">
        <v>45358.5</v>
      </c>
      <c r="M2066" t="s">
        <v>5641</v>
      </c>
      <c r="N2066" s="4" t="s">
        <v>7033</v>
      </c>
      <c r="O2066" t="s">
        <v>11283</v>
      </c>
      <c r="P2066" t="s">
        <v>16</v>
      </c>
    </row>
    <row r="2067" spans="1:16" x14ac:dyDescent="0.25">
      <c r="A2067" t="s">
        <v>7137</v>
      </c>
      <c r="B2067" t="s">
        <v>2185</v>
      </c>
      <c r="C2067" t="s">
        <v>10681</v>
      </c>
      <c r="D2067">
        <v>834009</v>
      </c>
      <c r="I2067">
        <v>27045</v>
      </c>
      <c r="J2067" s="3">
        <v>45348.223611111112</v>
      </c>
      <c r="K2067" s="3">
        <v>45358.25</v>
      </c>
      <c r="L2067" s="3">
        <v>45358.25</v>
      </c>
      <c r="M2067" t="s">
        <v>5642</v>
      </c>
      <c r="N2067" s="4" t="s">
        <v>7033</v>
      </c>
      <c r="P2067" t="s">
        <v>16</v>
      </c>
    </row>
    <row r="2068" spans="1:16" x14ac:dyDescent="0.25">
      <c r="A2068" t="s">
        <v>7478</v>
      </c>
      <c r="B2068" t="s">
        <v>2186</v>
      </c>
      <c r="C2068" t="s">
        <v>10113</v>
      </c>
      <c r="D2068">
        <v>835202</v>
      </c>
      <c r="G2068">
        <v>16992</v>
      </c>
      <c r="J2068" s="3">
        <v>45348.14166666667</v>
      </c>
      <c r="K2068" s="3">
        <v>45363.166666666664</v>
      </c>
      <c r="L2068" s="3">
        <v>45363.166666666664</v>
      </c>
      <c r="M2068" t="s">
        <v>5643</v>
      </c>
      <c r="N2068" s="4" t="s">
        <v>7033</v>
      </c>
      <c r="P2068" t="s">
        <v>16</v>
      </c>
    </row>
    <row r="2069" spans="1:16" x14ac:dyDescent="0.25">
      <c r="A2069" t="s">
        <v>8818</v>
      </c>
      <c r="B2069" t="s">
        <v>2187</v>
      </c>
      <c r="C2069" t="s">
        <v>10682</v>
      </c>
      <c r="D2069">
        <v>835205</v>
      </c>
      <c r="I2069">
        <v>15000</v>
      </c>
      <c r="J2069" s="3">
        <v>45348.081250000003</v>
      </c>
      <c r="K2069" s="3">
        <v>45358.083333333336</v>
      </c>
      <c r="L2069" s="3">
        <v>45358.083333333336</v>
      </c>
      <c r="M2069" t="s">
        <v>5644</v>
      </c>
      <c r="N2069" s="4" t="s">
        <v>7033</v>
      </c>
      <c r="O2069" t="s">
        <v>11152</v>
      </c>
      <c r="P2069" t="s">
        <v>16</v>
      </c>
    </row>
    <row r="2070" spans="1:16" x14ac:dyDescent="0.25">
      <c r="A2070" t="s">
        <v>8819</v>
      </c>
      <c r="B2070" t="s">
        <v>2188</v>
      </c>
      <c r="C2070" t="s">
        <v>10048</v>
      </c>
      <c r="D2070">
        <v>835217</v>
      </c>
      <c r="G2070">
        <v>5758990</v>
      </c>
      <c r="I2070">
        <v>115000</v>
      </c>
      <c r="J2070" s="3">
        <v>45348.535416666666</v>
      </c>
      <c r="K2070" s="3">
        <v>45363.041666666664</v>
      </c>
      <c r="L2070" s="3">
        <v>45363.041666666664</v>
      </c>
      <c r="M2070" t="s">
        <v>5645</v>
      </c>
      <c r="N2070" s="4" t="s">
        <v>7033</v>
      </c>
      <c r="O2070" t="s">
        <v>11284</v>
      </c>
      <c r="P2070" t="s">
        <v>16</v>
      </c>
    </row>
    <row r="2071" spans="1:16" x14ac:dyDescent="0.25">
      <c r="A2071" t="s">
        <v>8820</v>
      </c>
      <c r="B2071" t="s">
        <v>2189</v>
      </c>
      <c r="C2071" t="s">
        <v>27</v>
      </c>
      <c r="D2071">
        <v>845423</v>
      </c>
      <c r="J2071" s="3">
        <v>45348.15</v>
      </c>
      <c r="K2071" s="3">
        <v>45358.166666666664</v>
      </c>
      <c r="L2071" s="3">
        <v>45358.166666666664</v>
      </c>
      <c r="M2071" t="s">
        <v>5646</v>
      </c>
      <c r="N2071" s="4" t="s">
        <v>7033</v>
      </c>
      <c r="O2071" t="s">
        <v>11285</v>
      </c>
      <c r="P2071" t="s">
        <v>16</v>
      </c>
    </row>
    <row r="2072" spans="1:16" x14ac:dyDescent="0.25">
      <c r="A2072" t="s">
        <v>8821</v>
      </c>
      <c r="B2072" t="s">
        <v>2190</v>
      </c>
      <c r="C2072" t="s">
        <v>10683</v>
      </c>
      <c r="D2072">
        <v>848301</v>
      </c>
      <c r="J2072" s="3">
        <v>45348.07708333333</v>
      </c>
      <c r="K2072" s="3">
        <v>45358.083333333336</v>
      </c>
      <c r="L2072" s="3">
        <v>45358.083333333336</v>
      </c>
      <c r="M2072" t="s">
        <v>5647</v>
      </c>
      <c r="N2072" s="4" t="s">
        <v>7033</v>
      </c>
      <c r="O2072" t="s">
        <v>11286</v>
      </c>
      <c r="P2072" t="s">
        <v>16</v>
      </c>
    </row>
    <row r="2073" spans="1:16" x14ac:dyDescent="0.25">
      <c r="A2073" t="s">
        <v>8822</v>
      </c>
      <c r="B2073" t="s">
        <v>2191</v>
      </c>
      <c r="C2073" t="s">
        <v>48</v>
      </c>
      <c r="D2073">
        <v>851114</v>
      </c>
      <c r="G2073">
        <v>122227411.59</v>
      </c>
      <c r="J2073" s="3">
        <v>45348.431250000001</v>
      </c>
      <c r="K2073" s="3">
        <v>45369.125</v>
      </c>
      <c r="L2073" s="3">
        <v>45369.125</v>
      </c>
      <c r="M2073" t="s">
        <v>5648</v>
      </c>
      <c r="N2073" s="4" t="s">
        <v>7033</v>
      </c>
      <c r="P2073" t="s">
        <v>16</v>
      </c>
    </row>
    <row r="2074" spans="1:16" x14ac:dyDescent="0.25">
      <c r="A2074" t="s">
        <v>8823</v>
      </c>
      <c r="B2074" t="s">
        <v>2192</v>
      </c>
      <c r="C2074" t="s">
        <v>48</v>
      </c>
      <c r="D2074">
        <v>851114</v>
      </c>
      <c r="G2074">
        <v>610544</v>
      </c>
      <c r="J2074" s="3">
        <v>45348.53402777778</v>
      </c>
      <c r="K2074" s="3">
        <v>45362.041666666664</v>
      </c>
      <c r="L2074" s="3">
        <v>45362.041666666664</v>
      </c>
      <c r="M2074" t="s">
        <v>5649</v>
      </c>
      <c r="N2074" s="4" t="s">
        <v>7033</v>
      </c>
      <c r="P2074" t="s">
        <v>16</v>
      </c>
    </row>
    <row r="2075" spans="1:16" x14ac:dyDescent="0.25">
      <c r="A2075" t="s">
        <v>8824</v>
      </c>
      <c r="B2075" t="s">
        <v>2193</v>
      </c>
      <c r="C2075" t="s">
        <v>48</v>
      </c>
      <c r="D2075">
        <v>851114</v>
      </c>
      <c r="G2075">
        <v>3719867.05</v>
      </c>
      <c r="J2075" s="3">
        <v>45348.500694444447</v>
      </c>
      <c r="K2075" s="3">
        <v>45362.125</v>
      </c>
      <c r="L2075" s="3">
        <v>45362.125</v>
      </c>
      <c r="M2075" t="s">
        <v>5650</v>
      </c>
      <c r="N2075" s="4" t="s">
        <v>7033</v>
      </c>
      <c r="P2075" t="s">
        <v>16</v>
      </c>
    </row>
    <row r="2076" spans="1:16" x14ac:dyDescent="0.25">
      <c r="A2076" t="s">
        <v>8825</v>
      </c>
      <c r="B2076" t="s">
        <v>2194</v>
      </c>
      <c r="C2076" t="s">
        <v>10684</v>
      </c>
      <c r="D2076">
        <v>854335</v>
      </c>
      <c r="J2076" s="3">
        <v>45348.223611111112</v>
      </c>
      <c r="K2076" s="3">
        <v>45359.25</v>
      </c>
      <c r="L2076" s="3">
        <v>45359.25</v>
      </c>
      <c r="M2076" t="s">
        <v>5651</v>
      </c>
      <c r="N2076" s="4" t="s">
        <v>7033</v>
      </c>
      <c r="O2076" t="s">
        <v>10931</v>
      </c>
      <c r="P2076" t="s">
        <v>16</v>
      </c>
    </row>
    <row r="2077" spans="1:16" x14ac:dyDescent="0.25">
      <c r="A2077" t="s">
        <v>8826</v>
      </c>
      <c r="B2077" t="s">
        <v>2195</v>
      </c>
      <c r="C2077" t="s">
        <v>32</v>
      </c>
      <c r="E2077" t="s">
        <v>10727</v>
      </c>
      <c r="I2077">
        <v>100890</v>
      </c>
      <c r="J2077" s="3">
        <v>45348.387499999997</v>
      </c>
      <c r="K2077" s="3">
        <v>45369.416666666664</v>
      </c>
      <c r="L2077" s="3">
        <v>45369.416666666664</v>
      </c>
      <c r="M2077" t="s">
        <v>5652</v>
      </c>
      <c r="N2077" s="4" t="s">
        <v>7033</v>
      </c>
      <c r="P2077" t="s">
        <v>16</v>
      </c>
    </row>
    <row r="2078" spans="1:16" x14ac:dyDescent="0.25">
      <c r="A2078" t="s">
        <v>7123</v>
      </c>
      <c r="B2078" t="s">
        <v>2196</v>
      </c>
      <c r="C2078" t="s">
        <v>32</v>
      </c>
      <c r="E2078" t="s">
        <v>10727</v>
      </c>
      <c r="J2078" s="3">
        <v>45348.429166666669</v>
      </c>
      <c r="K2078" s="3">
        <v>45355.458333333336</v>
      </c>
      <c r="L2078" s="3">
        <v>45355.458333333336</v>
      </c>
      <c r="M2078" t="s">
        <v>5653</v>
      </c>
      <c r="N2078" s="4" t="s">
        <v>7033</v>
      </c>
      <c r="P2078" t="s">
        <v>16</v>
      </c>
    </row>
    <row r="2079" spans="1:16" x14ac:dyDescent="0.25">
      <c r="A2079" t="s">
        <v>8827</v>
      </c>
      <c r="B2079" t="s">
        <v>2197</v>
      </c>
      <c r="C2079" t="s">
        <v>10685</v>
      </c>
      <c r="E2079" t="s">
        <v>10727</v>
      </c>
      <c r="G2079">
        <v>53713</v>
      </c>
      <c r="J2079" s="3">
        <v>45348.117361111108</v>
      </c>
      <c r="K2079" s="3">
        <v>45358.125</v>
      </c>
      <c r="L2079" s="3">
        <v>45358.125</v>
      </c>
      <c r="M2079" t="s">
        <v>5654</v>
      </c>
      <c r="N2079" s="4" t="s">
        <v>7033</v>
      </c>
      <c r="P2079" t="s">
        <v>16</v>
      </c>
    </row>
    <row r="2080" spans="1:16" x14ac:dyDescent="0.25">
      <c r="A2080" t="s">
        <v>8828</v>
      </c>
      <c r="B2080" t="s">
        <v>2198</v>
      </c>
      <c r="C2080" t="s">
        <v>10685</v>
      </c>
      <c r="E2080" t="s">
        <v>10727</v>
      </c>
      <c r="J2080" s="3">
        <v>45348.53125</v>
      </c>
      <c r="K2080" s="3">
        <v>45358.041666666664</v>
      </c>
      <c r="L2080" s="3">
        <v>45358.041666666664</v>
      </c>
      <c r="M2080" t="s">
        <v>5655</v>
      </c>
      <c r="N2080" s="4" t="s">
        <v>7033</v>
      </c>
      <c r="O2080" t="s">
        <v>11287</v>
      </c>
      <c r="P2080" t="s">
        <v>16</v>
      </c>
    </row>
    <row r="2081" spans="1:16" x14ac:dyDescent="0.25">
      <c r="A2081" t="s">
        <v>8829</v>
      </c>
      <c r="B2081" t="s">
        <v>2199</v>
      </c>
      <c r="C2081" t="s">
        <v>10685</v>
      </c>
      <c r="E2081" t="s">
        <v>10727</v>
      </c>
      <c r="I2081">
        <v>58000</v>
      </c>
      <c r="J2081" s="3">
        <v>45348.525694444441</v>
      </c>
      <c r="K2081" s="3">
        <v>45358.041666666664</v>
      </c>
      <c r="L2081" s="3">
        <v>45358.041666666664</v>
      </c>
      <c r="M2081" t="s">
        <v>5656</v>
      </c>
      <c r="N2081" s="4" t="s">
        <v>7033</v>
      </c>
      <c r="P2081" t="s">
        <v>16</v>
      </c>
    </row>
    <row r="2082" spans="1:16" x14ac:dyDescent="0.25">
      <c r="A2082" t="s">
        <v>8830</v>
      </c>
      <c r="B2082" t="s">
        <v>2200</v>
      </c>
      <c r="C2082" t="s">
        <v>10685</v>
      </c>
      <c r="E2082" t="s">
        <v>10728</v>
      </c>
      <c r="J2082" s="3">
        <v>45348.445833333331</v>
      </c>
      <c r="K2082" s="3">
        <v>45352.458333333336</v>
      </c>
      <c r="L2082" s="3">
        <v>45352.458333333336</v>
      </c>
      <c r="M2082" t="s">
        <v>5657</v>
      </c>
      <c r="N2082" s="4" t="s">
        <v>7033</v>
      </c>
      <c r="P2082" t="s">
        <v>16</v>
      </c>
    </row>
    <row r="2083" spans="1:16" x14ac:dyDescent="0.25">
      <c r="A2083" t="s">
        <v>8831</v>
      </c>
      <c r="B2083" t="s">
        <v>2201</v>
      </c>
      <c r="C2083" t="s">
        <v>10685</v>
      </c>
      <c r="E2083" t="s">
        <v>10728</v>
      </c>
      <c r="J2083" s="3">
        <v>45348.098611111112</v>
      </c>
      <c r="K2083" s="3">
        <v>45355.125</v>
      </c>
      <c r="L2083" s="3">
        <v>45355.125</v>
      </c>
      <c r="M2083" t="s">
        <v>5658</v>
      </c>
      <c r="N2083" s="4" t="s">
        <v>7033</v>
      </c>
      <c r="P2083" t="s">
        <v>16</v>
      </c>
    </row>
    <row r="2084" spans="1:16" x14ac:dyDescent="0.25">
      <c r="A2084" t="s">
        <v>7156</v>
      </c>
      <c r="B2084" t="s">
        <v>2202</v>
      </c>
      <c r="C2084" t="s">
        <v>10685</v>
      </c>
      <c r="E2084" t="s">
        <v>10728</v>
      </c>
      <c r="J2084" s="3">
        <v>45348.088194444441</v>
      </c>
      <c r="K2084" s="3">
        <v>45356.083333333336</v>
      </c>
      <c r="L2084" s="3">
        <v>45356.083333333336</v>
      </c>
      <c r="M2084" t="s">
        <v>5659</v>
      </c>
      <c r="N2084" s="4" t="s">
        <v>7033</v>
      </c>
      <c r="P2084" t="s">
        <v>16</v>
      </c>
    </row>
    <row r="2085" spans="1:16" x14ac:dyDescent="0.25">
      <c r="A2085" t="s">
        <v>8832</v>
      </c>
      <c r="B2085" t="s">
        <v>2203</v>
      </c>
      <c r="C2085" t="s">
        <v>10685</v>
      </c>
      <c r="E2085" t="s">
        <v>10728</v>
      </c>
      <c r="J2085" s="3">
        <v>45348.440972222219</v>
      </c>
      <c r="K2085" s="3">
        <v>45358.458333333336</v>
      </c>
      <c r="L2085" s="3">
        <v>45358.458333333336</v>
      </c>
      <c r="M2085" t="s">
        <v>5660</v>
      </c>
      <c r="N2085" s="4" t="s">
        <v>7033</v>
      </c>
      <c r="O2085" t="s">
        <v>11288</v>
      </c>
      <c r="P2085" t="s">
        <v>16</v>
      </c>
    </row>
    <row r="2086" spans="1:16" x14ac:dyDescent="0.25">
      <c r="A2086" t="s">
        <v>8833</v>
      </c>
      <c r="B2086" t="s">
        <v>2204</v>
      </c>
      <c r="C2086" t="s">
        <v>10685</v>
      </c>
      <c r="E2086" t="s">
        <v>10728</v>
      </c>
      <c r="J2086" s="3">
        <v>45348.301388888889</v>
      </c>
      <c r="K2086" s="3">
        <v>45359.333333333336</v>
      </c>
      <c r="L2086" s="3">
        <v>45359.333333333336</v>
      </c>
      <c r="M2086" t="s">
        <v>5661</v>
      </c>
      <c r="N2086" s="4" t="s">
        <v>7033</v>
      </c>
      <c r="O2086" t="s">
        <v>11289</v>
      </c>
      <c r="P2086" t="s">
        <v>16</v>
      </c>
    </row>
    <row r="2087" spans="1:16" x14ac:dyDescent="0.25">
      <c r="A2087" t="s">
        <v>8834</v>
      </c>
      <c r="B2087" t="s">
        <v>2205</v>
      </c>
      <c r="C2087" t="s">
        <v>10685</v>
      </c>
      <c r="E2087" t="s">
        <v>10728</v>
      </c>
      <c r="J2087" s="3">
        <v>45348.29583333333</v>
      </c>
      <c r="K2087" s="3">
        <v>45358.166666666664</v>
      </c>
      <c r="L2087" s="3">
        <v>45358.166666666664</v>
      </c>
      <c r="M2087" t="s">
        <v>5662</v>
      </c>
      <c r="N2087" s="4" t="s">
        <v>7033</v>
      </c>
      <c r="P2087" t="s">
        <v>16</v>
      </c>
    </row>
    <row r="2088" spans="1:16" x14ac:dyDescent="0.25">
      <c r="A2088" t="s">
        <v>8835</v>
      </c>
      <c r="B2088" t="s">
        <v>2206</v>
      </c>
      <c r="C2088" t="s">
        <v>10685</v>
      </c>
      <c r="E2088" t="s">
        <v>10728</v>
      </c>
      <c r="J2088" s="3">
        <v>45348.293749999997</v>
      </c>
      <c r="K2088" s="3">
        <v>45358.125</v>
      </c>
      <c r="L2088" s="3">
        <v>45358.125</v>
      </c>
      <c r="M2088" t="s">
        <v>5663</v>
      </c>
      <c r="N2088" s="4" t="s">
        <v>7033</v>
      </c>
      <c r="P2088" t="s">
        <v>16</v>
      </c>
    </row>
    <row r="2089" spans="1:16" x14ac:dyDescent="0.25">
      <c r="A2089" t="s">
        <v>8836</v>
      </c>
      <c r="B2089" t="s">
        <v>2207</v>
      </c>
      <c r="C2089" t="s">
        <v>10685</v>
      </c>
      <c r="E2089" t="s">
        <v>10728</v>
      </c>
      <c r="J2089" s="3">
        <v>45348.286111111112</v>
      </c>
      <c r="K2089" s="3">
        <v>45358.375</v>
      </c>
      <c r="L2089" s="3">
        <v>45358.375</v>
      </c>
      <c r="M2089" t="s">
        <v>5664</v>
      </c>
      <c r="N2089" s="4" t="s">
        <v>7033</v>
      </c>
      <c r="O2089" t="s">
        <v>10903</v>
      </c>
      <c r="P2089" t="s">
        <v>16</v>
      </c>
    </row>
    <row r="2090" spans="1:16" x14ac:dyDescent="0.25">
      <c r="A2090" t="s">
        <v>8837</v>
      </c>
      <c r="B2090" t="s">
        <v>2208</v>
      </c>
      <c r="C2090" t="s">
        <v>10685</v>
      </c>
      <c r="E2090" t="s">
        <v>10728</v>
      </c>
      <c r="J2090" s="3">
        <v>45348.280555555553</v>
      </c>
      <c r="K2090" s="3">
        <v>45356.166666666664</v>
      </c>
      <c r="L2090" s="3">
        <v>45356.166666666664</v>
      </c>
      <c r="M2090" t="s">
        <v>5665</v>
      </c>
      <c r="N2090" s="4" t="s">
        <v>7033</v>
      </c>
      <c r="O2090" t="s">
        <v>11290</v>
      </c>
      <c r="P2090" t="s">
        <v>16</v>
      </c>
    </row>
    <row r="2091" spans="1:16" x14ac:dyDescent="0.25">
      <c r="A2091" t="s">
        <v>8838</v>
      </c>
      <c r="B2091" t="s">
        <v>2209</v>
      </c>
      <c r="C2091" t="s">
        <v>10686</v>
      </c>
      <c r="E2091" t="s">
        <v>10729</v>
      </c>
      <c r="J2091" s="3">
        <v>45348.443749999999</v>
      </c>
      <c r="K2091" s="3">
        <v>45357.458333333336</v>
      </c>
      <c r="L2091" s="3">
        <v>45357.458333333336</v>
      </c>
      <c r="M2091" t="s">
        <v>5666</v>
      </c>
      <c r="N2091" s="4" t="s">
        <v>7033</v>
      </c>
      <c r="O2091" t="s">
        <v>11291</v>
      </c>
      <c r="P2091" t="s">
        <v>16</v>
      </c>
    </row>
    <row r="2092" spans="1:16" x14ac:dyDescent="0.25">
      <c r="A2092" t="s">
        <v>8839</v>
      </c>
      <c r="B2092" t="s">
        <v>2210</v>
      </c>
      <c r="C2092" t="s">
        <v>10685</v>
      </c>
      <c r="E2092" t="s">
        <v>10729</v>
      </c>
      <c r="J2092" s="3">
        <v>45348.538888888892</v>
      </c>
      <c r="K2092" s="3">
        <v>45358.041666666664</v>
      </c>
      <c r="L2092" s="3">
        <v>45358.041666666664</v>
      </c>
      <c r="M2092" t="s">
        <v>5667</v>
      </c>
      <c r="N2092" s="4" t="s">
        <v>7033</v>
      </c>
      <c r="O2092" t="s">
        <v>11292</v>
      </c>
      <c r="P2092" t="s">
        <v>16</v>
      </c>
    </row>
    <row r="2093" spans="1:16" x14ac:dyDescent="0.25">
      <c r="A2093" t="s">
        <v>8840</v>
      </c>
      <c r="B2093" t="s">
        <v>2211</v>
      </c>
      <c r="C2093" t="s">
        <v>10685</v>
      </c>
      <c r="E2093" t="s">
        <v>10729</v>
      </c>
      <c r="J2093" s="3">
        <v>45348.526388888888</v>
      </c>
      <c r="K2093" s="3">
        <v>45358.041666666664</v>
      </c>
      <c r="L2093" s="3">
        <v>45358.041666666664</v>
      </c>
      <c r="M2093" t="s">
        <v>5668</v>
      </c>
      <c r="N2093" s="4" t="s">
        <v>7033</v>
      </c>
      <c r="O2093" t="s">
        <v>11293</v>
      </c>
      <c r="P2093" t="s">
        <v>16</v>
      </c>
    </row>
    <row r="2094" spans="1:16" x14ac:dyDescent="0.25">
      <c r="A2094" t="s">
        <v>8841</v>
      </c>
      <c r="B2094" t="s">
        <v>2212</v>
      </c>
      <c r="C2094" t="s">
        <v>10685</v>
      </c>
      <c r="E2094" t="s">
        <v>10729</v>
      </c>
      <c r="J2094" s="3">
        <v>45348.493055555555</v>
      </c>
      <c r="K2094" s="3">
        <v>45358.5</v>
      </c>
      <c r="L2094" s="3">
        <v>45358.5</v>
      </c>
      <c r="M2094" t="s">
        <v>5669</v>
      </c>
      <c r="N2094" s="4" t="s">
        <v>7033</v>
      </c>
      <c r="O2094" t="s">
        <v>11294</v>
      </c>
      <c r="P2094" t="s">
        <v>16</v>
      </c>
    </row>
    <row r="2095" spans="1:16" x14ac:dyDescent="0.25">
      <c r="A2095" t="s">
        <v>8842</v>
      </c>
      <c r="B2095" t="s">
        <v>2213</v>
      </c>
      <c r="C2095" t="s">
        <v>10685</v>
      </c>
      <c r="E2095" t="s">
        <v>10729</v>
      </c>
      <c r="J2095" s="3">
        <v>45348.477083333331</v>
      </c>
      <c r="K2095" s="3">
        <v>45358.5</v>
      </c>
      <c r="L2095" s="3">
        <v>45358.5</v>
      </c>
      <c r="M2095" t="s">
        <v>5670</v>
      </c>
      <c r="N2095" s="4" t="s">
        <v>7033</v>
      </c>
      <c r="O2095" t="s">
        <v>11295</v>
      </c>
      <c r="P2095" t="s">
        <v>16</v>
      </c>
    </row>
    <row r="2096" spans="1:16" x14ac:dyDescent="0.25">
      <c r="A2096" t="s">
        <v>8843</v>
      </c>
      <c r="B2096" t="s">
        <v>2214</v>
      </c>
      <c r="C2096" t="s">
        <v>10687</v>
      </c>
      <c r="E2096" t="s">
        <v>10730</v>
      </c>
      <c r="J2096" s="3">
        <v>45348.276388888888</v>
      </c>
      <c r="K2096" s="3">
        <v>45358.291666666664</v>
      </c>
      <c r="L2096" s="3">
        <v>45358.291666666664</v>
      </c>
      <c r="M2096" t="s">
        <v>5671</v>
      </c>
      <c r="N2096" s="4" t="s">
        <v>7033</v>
      </c>
      <c r="P2096" t="s">
        <v>16</v>
      </c>
    </row>
    <row r="2097" spans="1:16" x14ac:dyDescent="0.25">
      <c r="A2097" t="s">
        <v>8844</v>
      </c>
      <c r="B2097" t="s">
        <v>2215</v>
      </c>
      <c r="C2097" t="s">
        <v>10687</v>
      </c>
      <c r="E2097" t="s">
        <v>10730</v>
      </c>
      <c r="J2097" s="3">
        <v>45348.535416666666</v>
      </c>
      <c r="K2097" s="3">
        <v>45358.041666666664</v>
      </c>
      <c r="L2097" s="3">
        <v>45358.041666666664</v>
      </c>
      <c r="M2097" t="s">
        <v>5672</v>
      </c>
      <c r="N2097" s="4" t="s">
        <v>7033</v>
      </c>
      <c r="P2097" t="s">
        <v>16</v>
      </c>
    </row>
    <row r="2098" spans="1:16" x14ac:dyDescent="0.25">
      <c r="A2098" t="s">
        <v>8845</v>
      </c>
      <c r="B2098" t="s">
        <v>2216</v>
      </c>
      <c r="C2098" t="s">
        <v>10687</v>
      </c>
      <c r="E2098" t="s">
        <v>10730</v>
      </c>
      <c r="J2098" s="3">
        <v>45348.521527777775</v>
      </c>
      <c r="K2098" s="3">
        <v>45358.041666666664</v>
      </c>
      <c r="L2098" s="3">
        <v>45358.041666666664</v>
      </c>
      <c r="M2098" t="s">
        <v>5673</v>
      </c>
      <c r="N2098" s="4" t="s">
        <v>7033</v>
      </c>
      <c r="P2098" t="s">
        <v>16</v>
      </c>
    </row>
    <row r="2099" spans="1:16" x14ac:dyDescent="0.25">
      <c r="A2099" t="s">
        <v>8846</v>
      </c>
      <c r="B2099" t="s">
        <v>2217</v>
      </c>
      <c r="C2099" t="s">
        <v>10687</v>
      </c>
      <c r="E2099" t="s">
        <v>10730</v>
      </c>
      <c r="J2099" s="3">
        <v>45348.481249999997</v>
      </c>
      <c r="K2099" s="3">
        <v>45357.333333333336</v>
      </c>
      <c r="L2099" s="3">
        <v>45357.333333333336</v>
      </c>
      <c r="M2099" t="s">
        <v>5674</v>
      </c>
      <c r="N2099" s="4" t="s">
        <v>7033</v>
      </c>
      <c r="P2099" t="s">
        <v>16</v>
      </c>
    </row>
    <row r="2100" spans="1:16" x14ac:dyDescent="0.25">
      <c r="A2100" t="s">
        <v>8847</v>
      </c>
      <c r="B2100" t="s">
        <v>2218</v>
      </c>
      <c r="C2100" t="s">
        <v>10685</v>
      </c>
      <c r="E2100" t="s">
        <v>10730</v>
      </c>
      <c r="J2100" s="3">
        <v>45348.095138888886</v>
      </c>
      <c r="K2100" s="3">
        <v>45358.041666666664</v>
      </c>
      <c r="L2100" s="3">
        <v>45358.041666666664</v>
      </c>
      <c r="M2100" t="s">
        <v>5675</v>
      </c>
      <c r="N2100" s="4" t="s">
        <v>7033</v>
      </c>
      <c r="O2100" t="s">
        <v>11296</v>
      </c>
      <c r="P2100" t="s">
        <v>16</v>
      </c>
    </row>
    <row r="2101" spans="1:16" x14ac:dyDescent="0.25">
      <c r="A2101" t="s">
        <v>8848</v>
      </c>
      <c r="B2101" t="s">
        <v>2219</v>
      </c>
      <c r="C2101" t="s">
        <v>10685</v>
      </c>
      <c r="E2101" t="s">
        <v>10730</v>
      </c>
      <c r="J2101" s="3">
        <v>45348.086111111108</v>
      </c>
      <c r="K2101" s="3">
        <v>45358.041666666664</v>
      </c>
      <c r="L2101" s="3">
        <v>45358.041666666664</v>
      </c>
      <c r="M2101" t="s">
        <v>5676</v>
      </c>
      <c r="N2101" s="4" t="s">
        <v>7033</v>
      </c>
      <c r="O2101" t="s">
        <v>11297</v>
      </c>
      <c r="P2101" t="s">
        <v>16</v>
      </c>
    </row>
    <row r="2102" spans="1:16" x14ac:dyDescent="0.25">
      <c r="A2102" t="s">
        <v>8849</v>
      </c>
      <c r="B2102" t="s">
        <v>2220</v>
      </c>
      <c r="C2102" t="s">
        <v>10685</v>
      </c>
      <c r="E2102" t="s">
        <v>10730</v>
      </c>
      <c r="J2102" s="3">
        <v>45348.074999999997</v>
      </c>
      <c r="K2102" s="3">
        <v>45358.041666666664</v>
      </c>
      <c r="L2102" s="3">
        <v>45358.041666666664</v>
      </c>
      <c r="M2102" t="s">
        <v>5677</v>
      </c>
      <c r="N2102" s="4" t="s">
        <v>7033</v>
      </c>
      <c r="O2102" t="s">
        <v>11298</v>
      </c>
      <c r="P2102" t="s">
        <v>16</v>
      </c>
    </row>
    <row r="2103" spans="1:16" x14ac:dyDescent="0.25">
      <c r="A2103" t="s">
        <v>8850</v>
      </c>
      <c r="B2103" t="s">
        <v>2221</v>
      </c>
      <c r="C2103" t="s">
        <v>10685</v>
      </c>
      <c r="E2103" t="s">
        <v>10730</v>
      </c>
      <c r="J2103" s="3">
        <v>45348.068749999999</v>
      </c>
      <c r="K2103" s="3">
        <v>45358.5</v>
      </c>
      <c r="L2103" s="3">
        <v>45358.5</v>
      </c>
      <c r="M2103" t="s">
        <v>5678</v>
      </c>
      <c r="N2103" s="4" t="s">
        <v>7033</v>
      </c>
      <c r="O2103" t="s">
        <v>11299</v>
      </c>
      <c r="P2103" t="s">
        <v>16</v>
      </c>
    </row>
    <row r="2104" spans="1:16" x14ac:dyDescent="0.25">
      <c r="A2104" t="s">
        <v>8851</v>
      </c>
      <c r="B2104" t="s">
        <v>2222</v>
      </c>
      <c r="C2104" t="s">
        <v>10685</v>
      </c>
      <c r="E2104" t="s">
        <v>10730</v>
      </c>
      <c r="J2104" s="3">
        <v>45348.481944444444</v>
      </c>
      <c r="K2104" s="3">
        <v>45369.5</v>
      </c>
      <c r="L2104" s="3">
        <v>45369.5</v>
      </c>
      <c r="M2104" t="s">
        <v>5679</v>
      </c>
      <c r="N2104" s="4" t="s">
        <v>7033</v>
      </c>
      <c r="P2104" t="s">
        <v>16</v>
      </c>
    </row>
    <row r="2105" spans="1:16" x14ac:dyDescent="0.25">
      <c r="A2105" t="s">
        <v>8852</v>
      </c>
      <c r="B2105" t="s">
        <v>2223</v>
      </c>
      <c r="C2105" t="s">
        <v>10685</v>
      </c>
      <c r="E2105" t="s">
        <v>10730</v>
      </c>
      <c r="J2105" s="3">
        <v>45348.46597222222</v>
      </c>
      <c r="K2105" s="3">
        <v>45369.458333333336</v>
      </c>
      <c r="L2105" s="3">
        <v>45369.458333333336</v>
      </c>
      <c r="M2105" t="s">
        <v>5680</v>
      </c>
      <c r="N2105" s="4" t="s">
        <v>7033</v>
      </c>
      <c r="P2105" t="s">
        <v>16</v>
      </c>
    </row>
    <row r="2106" spans="1:16" x14ac:dyDescent="0.25">
      <c r="A2106" t="s">
        <v>8853</v>
      </c>
      <c r="B2106" t="s">
        <v>2224</v>
      </c>
      <c r="C2106" t="s">
        <v>10688</v>
      </c>
      <c r="E2106" t="s">
        <v>10731</v>
      </c>
      <c r="J2106" s="3">
        <v>45348.362500000003</v>
      </c>
      <c r="K2106" s="3">
        <v>45355.333333333336</v>
      </c>
      <c r="L2106" s="3">
        <v>45355.333333333336</v>
      </c>
      <c r="M2106" t="s">
        <v>5681</v>
      </c>
      <c r="N2106" s="4" t="s">
        <v>7033</v>
      </c>
      <c r="O2106" t="s">
        <v>11300</v>
      </c>
      <c r="P2106" t="s">
        <v>16</v>
      </c>
    </row>
    <row r="2107" spans="1:16" x14ac:dyDescent="0.25">
      <c r="A2107" t="s">
        <v>8854</v>
      </c>
      <c r="B2107" t="s">
        <v>2225</v>
      </c>
      <c r="C2107" t="s">
        <v>10685</v>
      </c>
      <c r="E2107" t="s">
        <v>10732</v>
      </c>
      <c r="G2107">
        <v>200000</v>
      </c>
      <c r="J2107" s="3">
        <v>45348.188194444447</v>
      </c>
      <c r="K2107" s="3">
        <v>45358.208333333336</v>
      </c>
      <c r="L2107" s="3">
        <v>45358.208333333336</v>
      </c>
      <c r="M2107" t="s">
        <v>5682</v>
      </c>
      <c r="N2107" s="4" t="s">
        <v>7033</v>
      </c>
      <c r="P2107" t="s">
        <v>16</v>
      </c>
    </row>
    <row r="2108" spans="1:16" x14ac:dyDescent="0.25">
      <c r="A2108" t="s">
        <v>8855</v>
      </c>
      <c r="B2108" t="s">
        <v>2226</v>
      </c>
      <c r="C2108" t="s">
        <v>10685</v>
      </c>
      <c r="E2108" t="s">
        <v>10732</v>
      </c>
      <c r="J2108" s="3">
        <v>45348.222222222219</v>
      </c>
      <c r="K2108" s="3">
        <v>45358.25</v>
      </c>
      <c r="L2108" s="3">
        <v>45358.25</v>
      </c>
      <c r="M2108" t="s">
        <v>5683</v>
      </c>
      <c r="N2108" s="4" t="s">
        <v>7033</v>
      </c>
      <c r="O2108" t="s">
        <v>11301</v>
      </c>
      <c r="P2108" t="s">
        <v>16</v>
      </c>
    </row>
    <row r="2109" spans="1:16" x14ac:dyDescent="0.25">
      <c r="A2109" t="s">
        <v>8856</v>
      </c>
      <c r="B2109" t="s">
        <v>2227</v>
      </c>
      <c r="C2109" t="s">
        <v>10685</v>
      </c>
      <c r="E2109" t="s">
        <v>10732</v>
      </c>
      <c r="G2109">
        <v>200000</v>
      </c>
      <c r="J2109" s="3">
        <v>45348.213888888888</v>
      </c>
      <c r="K2109" s="3">
        <v>45358.25</v>
      </c>
      <c r="L2109" s="3">
        <v>45358.25</v>
      </c>
      <c r="M2109" t="s">
        <v>5684</v>
      </c>
      <c r="N2109" s="4" t="s">
        <v>7033</v>
      </c>
      <c r="P2109" t="s">
        <v>16</v>
      </c>
    </row>
    <row r="2110" spans="1:16" x14ac:dyDescent="0.25">
      <c r="A2110" t="s">
        <v>8857</v>
      </c>
      <c r="B2110" t="s">
        <v>2228</v>
      </c>
      <c r="C2110" t="s">
        <v>10685</v>
      </c>
      <c r="E2110" t="s">
        <v>10732</v>
      </c>
      <c r="G2110">
        <v>250000</v>
      </c>
      <c r="J2110" s="3">
        <v>45348.157638888886</v>
      </c>
      <c r="K2110" s="3">
        <v>45358.166666666664</v>
      </c>
      <c r="L2110" s="3">
        <v>45358.166666666664</v>
      </c>
      <c r="M2110" t="s">
        <v>5685</v>
      </c>
      <c r="N2110" s="4" t="s">
        <v>7033</v>
      </c>
      <c r="P2110" t="s">
        <v>16</v>
      </c>
    </row>
    <row r="2111" spans="1:16" x14ac:dyDescent="0.25">
      <c r="A2111" t="s">
        <v>8856</v>
      </c>
      <c r="B2111" t="s">
        <v>2229</v>
      </c>
      <c r="C2111" t="s">
        <v>10685</v>
      </c>
      <c r="E2111" t="s">
        <v>10732</v>
      </c>
      <c r="J2111" s="3">
        <v>45348.142361111109</v>
      </c>
      <c r="K2111" s="3">
        <v>45358.166666666664</v>
      </c>
      <c r="L2111" s="3">
        <v>45358.166666666664</v>
      </c>
      <c r="M2111" t="s">
        <v>5686</v>
      </c>
      <c r="N2111" s="4" t="s">
        <v>7033</v>
      </c>
      <c r="P2111" t="s">
        <v>16</v>
      </c>
    </row>
    <row r="2112" spans="1:16" x14ac:dyDescent="0.25">
      <c r="A2112" t="s">
        <v>8858</v>
      </c>
      <c r="B2112" t="s">
        <v>2230</v>
      </c>
      <c r="C2112" t="s">
        <v>10685</v>
      </c>
      <c r="E2112" t="s">
        <v>10732</v>
      </c>
      <c r="G2112">
        <v>200000</v>
      </c>
      <c r="J2112" s="3">
        <v>45348.09375</v>
      </c>
      <c r="K2112" s="3">
        <v>45358.125</v>
      </c>
      <c r="L2112" s="3">
        <v>45358.125</v>
      </c>
      <c r="M2112" t="s">
        <v>5687</v>
      </c>
      <c r="N2112" s="4" t="s">
        <v>7033</v>
      </c>
      <c r="P2112" t="s">
        <v>16</v>
      </c>
    </row>
    <row r="2113" spans="1:16" x14ac:dyDescent="0.25">
      <c r="A2113" t="s">
        <v>8859</v>
      </c>
      <c r="B2113" t="s">
        <v>2231</v>
      </c>
      <c r="C2113" t="s">
        <v>32</v>
      </c>
      <c r="E2113" t="s">
        <v>10733</v>
      </c>
      <c r="I2113">
        <v>19832</v>
      </c>
      <c r="J2113" s="3">
        <v>45348.274305555555</v>
      </c>
      <c r="K2113" s="3">
        <v>45369.291666666664</v>
      </c>
      <c r="L2113" s="3">
        <v>45369.291666666664</v>
      </c>
      <c r="M2113" t="s">
        <v>5688</v>
      </c>
      <c r="N2113" s="4" t="s">
        <v>7033</v>
      </c>
      <c r="P2113" t="s">
        <v>16</v>
      </c>
    </row>
    <row r="2114" spans="1:16" x14ac:dyDescent="0.25">
      <c r="A2114" t="s">
        <v>8860</v>
      </c>
      <c r="B2114" t="s">
        <v>2232</v>
      </c>
      <c r="C2114" t="s">
        <v>10685</v>
      </c>
      <c r="E2114" t="s">
        <v>10733</v>
      </c>
      <c r="J2114" s="3">
        <v>45348.486805555556</v>
      </c>
      <c r="K2114" s="3">
        <v>45358.5</v>
      </c>
      <c r="L2114" s="3">
        <v>45358.5</v>
      </c>
      <c r="M2114" t="s">
        <v>5689</v>
      </c>
      <c r="N2114" s="4" t="s">
        <v>7033</v>
      </c>
      <c r="O2114" t="s">
        <v>11302</v>
      </c>
      <c r="P2114" t="s">
        <v>16</v>
      </c>
    </row>
    <row r="2115" spans="1:16" x14ac:dyDescent="0.25">
      <c r="A2115" t="s">
        <v>8861</v>
      </c>
      <c r="B2115" t="s">
        <v>2233</v>
      </c>
      <c r="C2115" t="s">
        <v>10685</v>
      </c>
      <c r="E2115" t="s">
        <v>10733</v>
      </c>
      <c r="J2115" s="3">
        <v>45348.193055555559</v>
      </c>
      <c r="K2115" s="3">
        <v>45358.208333333336</v>
      </c>
      <c r="L2115" s="3">
        <v>45358.208333333336</v>
      </c>
      <c r="M2115" t="s">
        <v>5690</v>
      </c>
      <c r="N2115" s="4" t="s">
        <v>7033</v>
      </c>
      <c r="O2115" t="s">
        <v>7072</v>
      </c>
      <c r="P2115" t="s">
        <v>16</v>
      </c>
    </row>
    <row r="2116" spans="1:16" x14ac:dyDescent="0.25">
      <c r="A2116" t="s">
        <v>8862</v>
      </c>
      <c r="B2116" t="s">
        <v>2234</v>
      </c>
      <c r="C2116" t="s">
        <v>10685</v>
      </c>
      <c r="E2116" t="s">
        <v>10733</v>
      </c>
      <c r="I2116">
        <v>120000</v>
      </c>
      <c r="J2116" s="3">
        <v>45348.28125</v>
      </c>
      <c r="K2116" s="3">
        <v>45378.291666666664</v>
      </c>
      <c r="L2116" s="3">
        <v>45378.291666666664</v>
      </c>
      <c r="M2116" t="s">
        <v>5691</v>
      </c>
      <c r="N2116" s="4" t="s">
        <v>7033</v>
      </c>
      <c r="P2116" t="s">
        <v>16</v>
      </c>
    </row>
    <row r="2117" spans="1:16" x14ac:dyDescent="0.25">
      <c r="A2117" t="s">
        <v>8863</v>
      </c>
      <c r="B2117" t="s">
        <v>2235</v>
      </c>
      <c r="C2117" t="s">
        <v>10685</v>
      </c>
      <c r="E2117" t="s">
        <v>10733</v>
      </c>
      <c r="J2117" s="3">
        <v>45348.273611111108</v>
      </c>
      <c r="K2117" s="3">
        <v>45358.291666666664</v>
      </c>
      <c r="L2117" s="3">
        <v>45358.291666666664</v>
      </c>
      <c r="M2117" t="s">
        <v>5692</v>
      </c>
      <c r="N2117" s="4" t="s">
        <v>7033</v>
      </c>
      <c r="P2117" t="s">
        <v>16</v>
      </c>
    </row>
    <row r="2118" spans="1:16" x14ac:dyDescent="0.25">
      <c r="A2118" t="s">
        <v>8864</v>
      </c>
      <c r="B2118" t="s">
        <v>2236</v>
      </c>
      <c r="C2118" t="s">
        <v>10685</v>
      </c>
      <c r="E2118" t="s">
        <v>10733</v>
      </c>
      <c r="G2118">
        <v>20000</v>
      </c>
      <c r="J2118" s="3">
        <v>45348.262499999997</v>
      </c>
      <c r="K2118" s="3">
        <v>45358.291666666664</v>
      </c>
      <c r="L2118" s="3">
        <v>45358.291666666664</v>
      </c>
      <c r="M2118" t="s">
        <v>5693</v>
      </c>
      <c r="N2118" s="4" t="s">
        <v>7033</v>
      </c>
      <c r="O2118" t="s">
        <v>11303</v>
      </c>
      <c r="P2118" t="s">
        <v>16</v>
      </c>
    </row>
    <row r="2119" spans="1:16" x14ac:dyDescent="0.25">
      <c r="A2119" t="s">
        <v>8865</v>
      </c>
      <c r="B2119" t="s">
        <v>2237</v>
      </c>
      <c r="C2119" t="s">
        <v>10685</v>
      </c>
      <c r="E2119" t="s">
        <v>10733</v>
      </c>
      <c r="J2119" s="3">
        <v>45348.259027777778</v>
      </c>
      <c r="K2119" s="3">
        <v>45358.291666666664</v>
      </c>
      <c r="L2119" s="3">
        <v>45358.291666666664</v>
      </c>
      <c r="M2119" t="s">
        <v>5694</v>
      </c>
      <c r="N2119" s="4" t="s">
        <v>7033</v>
      </c>
      <c r="O2119">
        <v>35000</v>
      </c>
      <c r="P2119" t="s">
        <v>16</v>
      </c>
    </row>
    <row r="2120" spans="1:16" x14ac:dyDescent="0.25">
      <c r="A2120" t="s">
        <v>8866</v>
      </c>
      <c r="B2120" t="s">
        <v>2238</v>
      </c>
      <c r="C2120" t="s">
        <v>10685</v>
      </c>
      <c r="E2120" t="s">
        <v>10733</v>
      </c>
      <c r="G2120">
        <v>200000</v>
      </c>
      <c r="J2120" s="3">
        <v>45348.115277777775</v>
      </c>
      <c r="K2120" s="3">
        <v>45358.125</v>
      </c>
      <c r="L2120" s="3">
        <v>45358.125</v>
      </c>
      <c r="M2120" t="s">
        <v>5695</v>
      </c>
      <c r="N2120" s="4" t="s">
        <v>7033</v>
      </c>
      <c r="O2120" t="s">
        <v>11304</v>
      </c>
      <c r="P2120" t="s">
        <v>16</v>
      </c>
    </row>
    <row r="2121" spans="1:16" x14ac:dyDescent="0.25">
      <c r="A2121" t="s">
        <v>8867</v>
      </c>
      <c r="B2121" t="s">
        <v>2239</v>
      </c>
      <c r="C2121" t="s">
        <v>10685</v>
      </c>
      <c r="E2121" t="s">
        <v>10733</v>
      </c>
      <c r="G2121">
        <v>200000</v>
      </c>
      <c r="J2121" s="3">
        <v>45348.103472222225</v>
      </c>
      <c r="K2121" s="3">
        <v>45358.125</v>
      </c>
      <c r="L2121" s="3">
        <v>45358.125</v>
      </c>
      <c r="M2121" t="s">
        <v>5696</v>
      </c>
      <c r="N2121" s="4" t="s">
        <v>7033</v>
      </c>
      <c r="O2121" t="s">
        <v>11304</v>
      </c>
      <c r="P2121" t="s">
        <v>16</v>
      </c>
    </row>
    <row r="2122" spans="1:16" x14ac:dyDescent="0.25">
      <c r="A2122" t="s">
        <v>8868</v>
      </c>
      <c r="B2122" t="s">
        <v>2240</v>
      </c>
      <c r="C2122" t="s">
        <v>10685</v>
      </c>
      <c r="E2122" t="s">
        <v>10733</v>
      </c>
      <c r="J2122" s="3">
        <v>45348.098611111112</v>
      </c>
      <c r="K2122" s="3">
        <v>45358.166666666664</v>
      </c>
      <c r="L2122" s="3">
        <v>45358.166666666664</v>
      </c>
      <c r="M2122" t="s">
        <v>5697</v>
      </c>
      <c r="N2122" s="4" t="s">
        <v>7033</v>
      </c>
      <c r="O2122" t="s">
        <v>11302</v>
      </c>
      <c r="P2122" t="s">
        <v>16</v>
      </c>
    </row>
    <row r="2123" spans="1:16" x14ac:dyDescent="0.25">
      <c r="A2123" t="s">
        <v>8869</v>
      </c>
      <c r="B2123" t="s">
        <v>2241</v>
      </c>
      <c r="C2123" t="s">
        <v>10685</v>
      </c>
      <c r="E2123" t="s">
        <v>10733</v>
      </c>
      <c r="J2123" s="3">
        <v>45348.534722222219</v>
      </c>
      <c r="K2123" s="3">
        <v>45358.291666666664</v>
      </c>
      <c r="L2123" s="3">
        <v>45358.291666666664</v>
      </c>
      <c r="M2123" t="s">
        <v>5698</v>
      </c>
      <c r="N2123" s="4" t="s">
        <v>7033</v>
      </c>
      <c r="P2123" t="s">
        <v>16</v>
      </c>
    </row>
    <row r="2124" spans="1:16" x14ac:dyDescent="0.25">
      <c r="A2124" t="s">
        <v>8870</v>
      </c>
      <c r="B2124" t="s">
        <v>2242</v>
      </c>
      <c r="C2124" t="s">
        <v>10685</v>
      </c>
      <c r="E2124" t="s">
        <v>10733</v>
      </c>
      <c r="J2124" s="3">
        <v>45348.525000000001</v>
      </c>
      <c r="K2124" s="3">
        <v>45358.041666666664</v>
      </c>
      <c r="L2124" s="3">
        <v>45358.041666666664</v>
      </c>
      <c r="M2124" t="s">
        <v>5699</v>
      </c>
      <c r="N2124" s="4" t="s">
        <v>7033</v>
      </c>
      <c r="O2124" t="s">
        <v>11305</v>
      </c>
      <c r="P2124" t="s">
        <v>16</v>
      </c>
    </row>
    <row r="2125" spans="1:16" x14ac:dyDescent="0.25">
      <c r="A2125" t="s">
        <v>86</v>
      </c>
      <c r="B2125" t="s">
        <v>2243</v>
      </c>
      <c r="C2125" t="s">
        <v>10685</v>
      </c>
      <c r="E2125" t="s">
        <v>10733</v>
      </c>
      <c r="G2125">
        <v>130000</v>
      </c>
      <c r="J2125" s="3">
        <v>45348.51666666667</v>
      </c>
      <c r="K2125" s="3">
        <v>45356.166666666664</v>
      </c>
      <c r="L2125" s="3">
        <v>45356.166666666664</v>
      </c>
      <c r="M2125" t="s">
        <v>5700</v>
      </c>
      <c r="N2125" s="4" t="s">
        <v>7033</v>
      </c>
      <c r="O2125" t="s">
        <v>11306</v>
      </c>
      <c r="P2125" t="s">
        <v>16</v>
      </c>
    </row>
    <row r="2126" spans="1:16" x14ac:dyDescent="0.25">
      <c r="A2126" t="s">
        <v>8871</v>
      </c>
      <c r="B2126" t="s">
        <v>2244</v>
      </c>
      <c r="C2126" t="s">
        <v>10685</v>
      </c>
      <c r="E2126" t="s">
        <v>10733</v>
      </c>
      <c r="J2126" s="3">
        <v>45348.501388888886</v>
      </c>
      <c r="K2126" s="3">
        <v>45358.5</v>
      </c>
      <c r="L2126" s="3">
        <v>45358.5</v>
      </c>
      <c r="M2126" t="s">
        <v>5701</v>
      </c>
      <c r="N2126" s="4" t="s">
        <v>7033</v>
      </c>
      <c r="O2126" t="s">
        <v>11307</v>
      </c>
      <c r="P2126" t="s">
        <v>16</v>
      </c>
    </row>
    <row r="2127" spans="1:16" x14ac:dyDescent="0.25">
      <c r="A2127" t="s">
        <v>8872</v>
      </c>
      <c r="B2127" t="s">
        <v>2245</v>
      </c>
      <c r="C2127" t="s">
        <v>10689</v>
      </c>
      <c r="E2127" t="s">
        <v>10734</v>
      </c>
      <c r="J2127" s="3">
        <v>45348.527777777781</v>
      </c>
      <c r="K2127" s="3">
        <v>45353.041666666664</v>
      </c>
      <c r="L2127" s="3">
        <v>45353.041666666664</v>
      </c>
      <c r="M2127" t="s">
        <v>5702</v>
      </c>
      <c r="N2127" s="4" t="s">
        <v>7033</v>
      </c>
      <c r="O2127" t="s">
        <v>11308</v>
      </c>
      <c r="P2127" t="s">
        <v>16</v>
      </c>
    </row>
    <row r="2128" spans="1:16" x14ac:dyDescent="0.25">
      <c r="A2128" t="s">
        <v>8873</v>
      </c>
      <c r="B2128" t="s">
        <v>2246</v>
      </c>
      <c r="C2128" t="s">
        <v>10685</v>
      </c>
      <c r="E2128" t="s">
        <v>10734</v>
      </c>
      <c r="J2128" s="3">
        <v>45348.433333333334</v>
      </c>
      <c r="K2128" s="3">
        <v>45358.458333333336</v>
      </c>
      <c r="L2128" s="3">
        <v>45358.458333333336</v>
      </c>
      <c r="M2128" t="s">
        <v>5703</v>
      </c>
      <c r="N2128" s="4" t="s">
        <v>7033</v>
      </c>
      <c r="O2128" t="s">
        <v>7073</v>
      </c>
      <c r="P2128" t="s">
        <v>16</v>
      </c>
    </row>
    <row r="2129" spans="1:16" x14ac:dyDescent="0.25">
      <c r="A2129" t="s">
        <v>8874</v>
      </c>
      <c r="B2129" t="s">
        <v>2247</v>
      </c>
      <c r="C2129" t="s">
        <v>10685</v>
      </c>
      <c r="E2129" t="s">
        <v>10734</v>
      </c>
      <c r="J2129" s="3">
        <v>45348.445833333331</v>
      </c>
      <c r="K2129" s="3">
        <v>45358.458333333336</v>
      </c>
      <c r="L2129" s="3">
        <v>45358.458333333336</v>
      </c>
      <c r="M2129" t="s">
        <v>5704</v>
      </c>
      <c r="N2129" s="4" t="s">
        <v>7033</v>
      </c>
      <c r="O2129" t="s">
        <v>7073</v>
      </c>
      <c r="P2129" t="s">
        <v>16</v>
      </c>
    </row>
    <row r="2130" spans="1:16" x14ac:dyDescent="0.25">
      <c r="A2130" t="s">
        <v>8875</v>
      </c>
      <c r="B2130" t="s">
        <v>2248</v>
      </c>
      <c r="C2130" t="s">
        <v>10685</v>
      </c>
      <c r="E2130" t="s">
        <v>10734</v>
      </c>
      <c r="J2130" s="3">
        <v>45348.453472222223</v>
      </c>
      <c r="K2130" s="3">
        <v>45358.458333333336</v>
      </c>
      <c r="L2130" s="3">
        <v>45358.458333333336</v>
      </c>
      <c r="M2130" t="s">
        <v>5705</v>
      </c>
      <c r="N2130" s="4" t="s">
        <v>7033</v>
      </c>
      <c r="O2130" t="s">
        <v>10952</v>
      </c>
      <c r="P2130" t="s">
        <v>16</v>
      </c>
    </row>
    <row r="2131" spans="1:16" x14ac:dyDescent="0.25">
      <c r="A2131" t="s">
        <v>8876</v>
      </c>
      <c r="B2131" t="s">
        <v>2249</v>
      </c>
      <c r="C2131" t="s">
        <v>10685</v>
      </c>
      <c r="E2131" t="s">
        <v>10734</v>
      </c>
      <c r="J2131" s="3">
        <v>45348.440972222219</v>
      </c>
      <c r="K2131" s="3">
        <v>45358.458333333336</v>
      </c>
      <c r="L2131" s="3">
        <v>45358.458333333336</v>
      </c>
      <c r="M2131" t="s">
        <v>5706</v>
      </c>
      <c r="N2131" s="4" t="s">
        <v>7033</v>
      </c>
      <c r="O2131" t="s">
        <v>7073</v>
      </c>
      <c r="P2131" t="s">
        <v>16</v>
      </c>
    </row>
    <row r="2132" spans="1:16" x14ac:dyDescent="0.25">
      <c r="A2132" t="s">
        <v>8877</v>
      </c>
      <c r="B2132" t="s">
        <v>2250</v>
      </c>
      <c r="C2132" t="s">
        <v>10685</v>
      </c>
      <c r="E2132" t="s">
        <v>10734</v>
      </c>
      <c r="G2132">
        <v>30000</v>
      </c>
      <c r="J2132" s="3">
        <v>45348.231944444444</v>
      </c>
      <c r="K2132" s="3">
        <v>45358.25</v>
      </c>
      <c r="L2132" s="3">
        <v>45358.25</v>
      </c>
      <c r="M2132" t="s">
        <v>5707</v>
      </c>
      <c r="N2132" s="4" t="s">
        <v>7033</v>
      </c>
      <c r="P2132" t="s">
        <v>16</v>
      </c>
    </row>
    <row r="2133" spans="1:16" x14ac:dyDescent="0.25">
      <c r="A2133" t="s">
        <v>8878</v>
      </c>
      <c r="B2133" t="s">
        <v>2251</v>
      </c>
      <c r="C2133" t="s">
        <v>10685</v>
      </c>
      <c r="E2133" t="s">
        <v>10734</v>
      </c>
      <c r="J2133" s="3">
        <v>45348.293749999997</v>
      </c>
      <c r="K2133" s="3">
        <v>45358.333333333336</v>
      </c>
      <c r="L2133" s="3">
        <v>45358.333333333336</v>
      </c>
      <c r="M2133" t="s">
        <v>5708</v>
      </c>
      <c r="N2133" s="4" t="s">
        <v>7033</v>
      </c>
      <c r="P2133" t="s">
        <v>16</v>
      </c>
    </row>
    <row r="2134" spans="1:16" x14ac:dyDescent="0.25">
      <c r="A2134" t="s">
        <v>8879</v>
      </c>
      <c r="B2134" t="s">
        <v>2252</v>
      </c>
      <c r="C2134" t="s">
        <v>10685</v>
      </c>
      <c r="E2134" t="s">
        <v>10734</v>
      </c>
      <c r="J2134" s="3">
        <v>45348.156944444447</v>
      </c>
      <c r="K2134" s="3">
        <v>45358.166666666664</v>
      </c>
      <c r="L2134" s="3">
        <v>45358.166666666664</v>
      </c>
      <c r="M2134" t="s">
        <v>5709</v>
      </c>
      <c r="N2134" s="4" t="s">
        <v>7033</v>
      </c>
      <c r="P2134" t="s">
        <v>16</v>
      </c>
    </row>
    <row r="2135" spans="1:16" x14ac:dyDescent="0.25">
      <c r="A2135" t="s">
        <v>8880</v>
      </c>
      <c r="B2135" t="s">
        <v>2253</v>
      </c>
      <c r="C2135" t="s">
        <v>10685</v>
      </c>
      <c r="E2135" t="s">
        <v>10734</v>
      </c>
      <c r="J2135" s="3">
        <v>45348.132638888892</v>
      </c>
      <c r="K2135" s="3">
        <v>45358.166666666664</v>
      </c>
      <c r="L2135" s="3">
        <v>45358.166666666664</v>
      </c>
      <c r="M2135" t="s">
        <v>5710</v>
      </c>
      <c r="N2135" s="4" t="s">
        <v>7033</v>
      </c>
      <c r="O2135" t="s">
        <v>10952</v>
      </c>
      <c r="P2135" t="s">
        <v>16</v>
      </c>
    </row>
    <row r="2136" spans="1:16" x14ac:dyDescent="0.25">
      <c r="A2136" t="s">
        <v>8881</v>
      </c>
      <c r="B2136" t="s">
        <v>2254</v>
      </c>
      <c r="C2136" t="s">
        <v>10685</v>
      </c>
      <c r="E2136" t="s">
        <v>10734</v>
      </c>
      <c r="J2136" s="3">
        <v>45348.3125</v>
      </c>
      <c r="K2136" s="3">
        <v>45358.333333333336</v>
      </c>
      <c r="L2136" s="3">
        <v>45358.333333333336</v>
      </c>
      <c r="M2136" t="s">
        <v>5711</v>
      </c>
      <c r="N2136" s="4" t="s">
        <v>7033</v>
      </c>
      <c r="P2136" t="s">
        <v>16</v>
      </c>
    </row>
    <row r="2137" spans="1:16" x14ac:dyDescent="0.25">
      <c r="A2137" t="s">
        <v>8882</v>
      </c>
      <c r="B2137" t="s">
        <v>2255</v>
      </c>
      <c r="C2137" t="s">
        <v>10685</v>
      </c>
      <c r="E2137" t="s">
        <v>10734</v>
      </c>
      <c r="J2137" s="3">
        <v>45348.53402777778</v>
      </c>
      <c r="K2137" s="3">
        <v>45358.041666666664</v>
      </c>
      <c r="L2137" s="3">
        <v>45358.041666666664</v>
      </c>
      <c r="M2137" t="s">
        <v>5712</v>
      </c>
      <c r="N2137" s="4" t="s">
        <v>7033</v>
      </c>
      <c r="O2137" t="s">
        <v>11309</v>
      </c>
      <c r="P2137" t="s">
        <v>16</v>
      </c>
    </row>
    <row r="2138" spans="1:16" x14ac:dyDescent="0.25">
      <c r="A2138" t="s">
        <v>8883</v>
      </c>
      <c r="B2138" t="s">
        <v>2256</v>
      </c>
      <c r="C2138" t="s">
        <v>10685</v>
      </c>
      <c r="E2138" t="s">
        <v>10734</v>
      </c>
      <c r="J2138" s="3">
        <v>45348.42291666667</v>
      </c>
      <c r="K2138" s="3">
        <v>45358.458333333336</v>
      </c>
      <c r="L2138" s="3">
        <v>45358.458333333336</v>
      </c>
      <c r="M2138" t="s">
        <v>5713</v>
      </c>
      <c r="N2138" s="4" t="s">
        <v>7033</v>
      </c>
      <c r="O2138" t="s">
        <v>7073</v>
      </c>
      <c r="P2138" t="s">
        <v>16</v>
      </c>
    </row>
    <row r="2139" spans="1:16" x14ac:dyDescent="0.25">
      <c r="A2139" t="s">
        <v>8884</v>
      </c>
      <c r="B2139" t="s">
        <v>2257</v>
      </c>
      <c r="C2139" t="s">
        <v>10685</v>
      </c>
      <c r="E2139" t="s">
        <v>10734</v>
      </c>
      <c r="J2139" s="3">
        <v>45348.414583333331</v>
      </c>
      <c r="K2139" s="3">
        <v>45358.458333333336</v>
      </c>
      <c r="L2139" s="3">
        <v>45358.458333333336</v>
      </c>
      <c r="M2139" t="s">
        <v>5714</v>
      </c>
      <c r="N2139" s="4" t="s">
        <v>7033</v>
      </c>
      <c r="O2139" t="s">
        <v>7073</v>
      </c>
      <c r="P2139" t="s">
        <v>16</v>
      </c>
    </row>
    <row r="2140" spans="1:16" x14ac:dyDescent="0.25">
      <c r="A2140" t="s">
        <v>87</v>
      </c>
      <c r="B2140" t="s">
        <v>2258</v>
      </c>
      <c r="C2140" t="s">
        <v>10685</v>
      </c>
      <c r="E2140" t="s">
        <v>10734</v>
      </c>
      <c r="G2140">
        <v>350000</v>
      </c>
      <c r="J2140" s="3">
        <v>45348.372916666667</v>
      </c>
      <c r="K2140" s="3">
        <v>45358.375</v>
      </c>
      <c r="L2140" s="3">
        <v>45358.375</v>
      </c>
      <c r="M2140" t="s">
        <v>5715</v>
      </c>
      <c r="N2140" s="4" t="s">
        <v>7033</v>
      </c>
      <c r="P2140" t="s">
        <v>16</v>
      </c>
    </row>
    <row r="2141" spans="1:16" x14ac:dyDescent="0.25">
      <c r="A2141" t="s">
        <v>8885</v>
      </c>
      <c r="B2141" t="s">
        <v>2259</v>
      </c>
      <c r="C2141" t="s">
        <v>10690</v>
      </c>
      <c r="E2141" t="s">
        <v>10735</v>
      </c>
      <c r="J2141" s="3">
        <v>45348.29791666667</v>
      </c>
      <c r="K2141" s="3">
        <v>45355.291666666664</v>
      </c>
      <c r="L2141" s="3">
        <v>45355.291666666664</v>
      </c>
      <c r="M2141" t="s">
        <v>5716</v>
      </c>
      <c r="N2141" s="4" t="s">
        <v>7033</v>
      </c>
      <c r="P2141" t="s">
        <v>16</v>
      </c>
    </row>
    <row r="2142" spans="1:16" x14ac:dyDescent="0.25">
      <c r="A2142" t="s">
        <v>8886</v>
      </c>
      <c r="B2142" t="s">
        <v>2260</v>
      </c>
      <c r="C2142" t="s">
        <v>10690</v>
      </c>
      <c r="E2142" t="s">
        <v>10735</v>
      </c>
      <c r="I2142">
        <v>600000</v>
      </c>
      <c r="J2142" s="3">
        <v>45348.261111111111</v>
      </c>
      <c r="K2142" s="3">
        <v>45362.25</v>
      </c>
      <c r="L2142" s="3">
        <v>45362.25</v>
      </c>
      <c r="M2142" t="s">
        <v>5717</v>
      </c>
      <c r="N2142" s="4" t="s">
        <v>7033</v>
      </c>
      <c r="P2142" t="s">
        <v>16</v>
      </c>
    </row>
    <row r="2143" spans="1:16" x14ac:dyDescent="0.25">
      <c r="A2143" t="s">
        <v>8887</v>
      </c>
      <c r="B2143" t="s">
        <v>2261</v>
      </c>
      <c r="C2143" t="s">
        <v>10685</v>
      </c>
      <c r="E2143" t="s">
        <v>10735</v>
      </c>
      <c r="J2143" s="3">
        <v>45348.297222222223</v>
      </c>
      <c r="K2143" s="3">
        <v>45358.291666666664</v>
      </c>
      <c r="L2143" s="3">
        <v>45358.291666666664</v>
      </c>
      <c r="M2143" t="s">
        <v>5718</v>
      </c>
      <c r="N2143" s="4" t="s">
        <v>7033</v>
      </c>
      <c r="O2143" t="s">
        <v>11310</v>
      </c>
      <c r="P2143" t="s">
        <v>16</v>
      </c>
    </row>
    <row r="2144" spans="1:16" x14ac:dyDescent="0.25">
      <c r="A2144" t="s">
        <v>8888</v>
      </c>
      <c r="B2144" t="s">
        <v>2262</v>
      </c>
      <c r="C2144" t="s">
        <v>10685</v>
      </c>
      <c r="E2144" t="s">
        <v>10735</v>
      </c>
      <c r="J2144" s="3">
        <v>45348.497916666667</v>
      </c>
      <c r="K2144" s="3">
        <v>45358.5</v>
      </c>
      <c r="L2144" s="3">
        <v>45358.5</v>
      </c>
      <c r="M2144" t="s">
        <v>5719</v>
      </c>
      <c r="N2144" s="4" t="s">
        <v>7033</v>
      </c>
      <c r="O2144" t="s">
        <v>11134</v>
      </c>
      <c r="P2144" t="s">
        <v>16</v>
      </c>
    </row>
    <row r="2145" spans="1:16" x14ac:dyDescent="0.25">
      <c r="A2145" t="s">
        <v>8889</v>
      </c>
      <c r="B2145" t="s">
        <v>2263</v>
      </c>
      <c r="C2145" t="s">
        <v>10685</v>
      </c>
      <c r="E2145" t="s">
        <v>10736</v>
      </c>
      <c r="J2145" s="3">
        <v>45348.045138888891</v>
      </c>
      <c r="K2145" s="3">
        <v>45358.083333333336</v>
      </c>
      <c r="L2145" s="3">
        <v>45358.083333333336</v>
      </c>
      <c r="M2145" t="s">
        <v>5720</v>
      </c>
      <c r="N2145" s="4" t="s">
        <v>7033</v>
      </c>
      <c r="O2145" t="s">
        <v>11311</v>
      </c>
      <c r="P2145" t="s">
        <v>16</v>
      </c>
    </row>
    <row r="2146" spans="1:16" x14ac:dyDescent="0.25">
      <c r="A2146" t="s">
        <v>8890</v>
      </c>
      <c r="B2146" t="s">
        <v>2264</v>
      </c>
      <c r="C2146" t="s">
        <v>10685</v>
      </c>
      <c r="E2146" t="s">
        <v>10737</v>
      </c>
      <c r="J2146" s="3">
        <v>45348.457638888889</v>
      </c>
      <c r="K2146" s="3">
        <v>45358.458333333336</v>
      </c>
      <c r="L2146" s="3">
        <v>45358.458333333336</v>
      </c>
      <c r="M2146" t="s">
        <v>5721</v>
      </c>
      <c r="N2146" s="4" t="s">
        <v>7033</v>
      </c>
      <c r="O2146" t="s">
        <v>11312</v>
      </c>
      <c r="P2146" t="s">
        <v>16</v>
      </c>
    </row>
    <row r="2147" spans="1:16" x14ac:dyDescent="0.25">
      <c r="A2147" t="s">
        <v>8891</v>
      </c>
      <c r="B2147" t="s">
        <v>2265</v>
      </c>
      <c r="C2147" t="s">
        <v>10685</v>
      </c>
      <c r="E2147" t="s">
        <v>10738</v>
      </c>
      <c r="J2147" s="3">
        <v>45348.533333333333</v>
      </c>
      <c r="K2147" s="3">
        <v>45358.041666666664</v>
      </c>
      <c r="L2147" s="3">
        <v>45358.041666666664</v>
      </c>
      <c r="M2147" t="s">
        <v>5722</v>
      </c>
      <c r="N2147" s="4" t="s">
        <v>7033</v>
      </c>
      <c r="O2147" t="s">
        <v>11313</v>
      </c>
      <c r="P2147" t="s">
        <v>16</v>
      </c>
    </row>
    <row r="2148" spans="1:16" x14ac:dyDescent="0.25">
      <c r="A2148" t="s">
        <v>8892</v>
      </c>
      <c r="B2148" t="s">
        <v>2266</v>
      </c>
      <c r="C2148" t="s">
        <v>10691</v>
      </c>
      <c r="E2148" t="s">
        <v>10739</v>
      </c>
      <c r="J2148" s="3">
        <v>45348.45</v>
      </c>
      <c r="K2148" s="3">
        <v>45358.375</v>
      </c>
      <c r="L2148" s="3">
        <v>45358.375</v>
      </c>
      <c r="M2148" t="s">
        <v>5723</v>
      </c>
      <c r="N2148" s="4" t="s">
        <v>7033</v>
      </c>
      <c r="P2148" t="s">
        <v>16</v>
      </c>
    </row>
    <row r="2149" spans="1:16" x14ac:dyDescent="0.25">
      <c r="A2149" t="s">
        <v>8892</v>
      </c>
      <c r="B2149" t="s">
        <v>2267</v>
      </c>
      <c r="C2149" t="s">
        <v>10691</v>
      </c>
      <c r="E2149" t="s">
        <v>10739</v>
      </c>
      <c r="J2149" s="3">
        <v>45348.225694444445</v>
      </c>
      <c r="K2149" s="3">
        <v>45358.375</v>
      </c>
      <c r="L2149" s="3">
        <v>45358.375</v>
      </c>
      <c r="M2149" t="s">
        <v>5724</v>
      </c>
      <c r="N2149" s="4" t="s">
        <v>7033</v>
      </c>
      <c r="P2149" t="s">
        <v>16</v>
      </c>
    </row>
    <row r="2150" spans="1:16" x14ac:dyDescent="0.25">
      <c r="A2150" t="s">
        <v>8893</v>
      </c>
      <c r="B2150" t="s">
        <v>2268</v>
      </c>
      <c r="C2150" t="s">
        <v>10692</v>
      </c>
      <c r="E2150" t="s">
        <v>10740</v>
      </c>
      <c r="J2150" s="3">
        <v>45348.345138888886</v>
      </c>
      <c r="K2150" s="3">
        <v>45358.375</v>
      </c>
      <c r="L2150" s="3">
        <v>45358.375</v>
      </c>
      <c r="M2150" t="s">
        <v>5725</v>
      </c>
      <c r="N2150" s="4" t="s">
        <v>7033</v>
      </c>
      <c r="P2150" t="s">
        <v>16</v>
      </c>
    </row>
    <row r="2151" spans="1:16" x14ac:dyDescent="0.25">
      <c r="A2151" t="s">
        <v>8894</v>
      </c>
      <c r="B2151" t="s">
        <v>2269</v>
      </c>
      <c r="C2151" t="s">
        <v>10685</v>
      </c>
      <c r="E2151" t="s">
        <v>10741</v>
      </c>
      <c r="J2151" s="3">
        <v>45348.370833333334</v>
      </c>
      <c r="K2151" s="3">
        <v>45350.375</v>
      </c>
      <c r="L2151" s="3">
        <v>45350.375</v>
      </c>
      <c r="M2151" t="s">
        <v>5726</v>
      </c>
      <c r="N2151" s="4" t="s">
        <v>7033</v>
      </c>
      <c r="P2151" t="s">
        <v>16</v>
      </c>
    </row>
    <row r="2152" spans="1:16" x14ac:dyDescent="0.25">
      <c r="A2152" t="s">
        <v>7749</v>
      </c>
      <c r="B2152" t="s">
        <v>2270</v>
      </c>
      <c r="C2152" t="s">
        <v>10693</v>
      </c>
      <c r="E2152" t="s">
        <v>10742</v>
      </c>
      <c r="J2152" s="3">
        <v>45348.199305555558</v>
      </c>
      <c r="K2152" s="3">
        <v>45369.208333333336</v>
      </c>
      <c r="L2152" s="3">
        <v>45369.208333333336</v>
      </c>
      <c r="M2152" t="s">
        <v>5727</v>
      </c>
      <c r="N2152" s="4" t="s">
        <v>7033</v>
      </c>
      <c r="P2152" t="s">
        <v>16</v>
      </c>
    </row>
    <row r="2153" spans="1:16" x14ac:dyDescent="0.25">
      <c r="A2153" t="s">
        <v>8895</v>
      </c>
      <c r="B2153" t="s">
        <v>2271</v>
      </c>
      <c r="C2153" t="s">
        <v>10694</v>
      </c>
      <c r="E2153" t="s">
        <v>10742</v>
      </c>
      <c r="J2153" s="3">
        <v>45348.432638888888</v>
      </c>
      <c r="K2153" s="3">
        <v>45359.458333333336</v>
      </c>
      <c r="L2153" s="3">
        <v>45359.458333333336</v>
      </c>
      <c r="M2153" t="s">
        <v>5728</v>
      </c>
      <c r="N2153" s="4" t="s">
        <v>7033</v>
      </c>
      <c r="P2153" t="s">
        <v>16</v>
      </c>
    </row>
    <row r="2154" spans="1:16" x14ac:dyDescent="0.25">
      <c r="A2154" t="s">
        <v>8896</v>
      </c>
      <c r="B2154" t="s">
        <v>2272</v>
      </c>
      <c r="C2154" t="s">
        <v>10694</v>
      </c>
      <c r="E2154" t="s">
        <v>10742</v>
      </c>
      <c r="J2154" s="3">
        <v>45348.295138888891</v>
      </c>
      <c r="K2154" s="3">
        <v>45359.291666666664</v>
      </c>
      <c r="L2154" s="3">
        <v>45359.291666666664</v>
      </c>
      <c r="M2154" t="s">
        <v>5729</v>
      </c>
      <c r="N2154" s="4" t="s">
        <v>7033</v>
      </c>
      <c r="P2154" t="s">
        <v>16</v>
      </c>
    </row>
    <row r="2155" spans="1:16" x14ac:dyDescent="0.25">
      <c r="A2155" t="s">
        <v>8897</v>
      </c>
      <c r="B2155" t="s">
        <v>2273</v>
      </c>
      <c r="C2155" t="s">
        <v>10694</v>
      </c>
      <c r="E2155" t="s">
        <v>10742</v>
      </c>
      <c r="J2155" s="3">
        <v>45348.157638888886</v>
      </c>
      <c r="K2155" s="3">
        <v>45358.166666666664</v>
      </c>
      <c r="L2155" s="3">
        <v>45358.166666666664</v>
      </c>
      <c r="M2155" t="s">
        <v>5730</v>
      </c>
      <c r="N2155" s="4" t="s">
        <v>7033</v>
      </c>
      <c r="P2155" t="s">
        <v>16</v>
      </c>
    </row>
    <row r="2156" spans="1:16" x14ac:dyDescent="0.25">
      <c r="A2156" t="s">
        <v>8898</v>
      </c>
      <c r="B2156" t="s">
        <v>2274</v>
      </c>
      <c r="C2156" t="s">
        <v>10694</v>
      </c>
      <c r="E2156" t="s">
        <v>10742</v>
      </c>
      <c r="J2156" s="3">
        <v>45348.134722222225</v>
      </c>
      <c r="K2156" s="3">
        <v>45369.083333333336</v>
      </c>
      <c r="L2156" s="3">
        <v>45369.083333333336</v>
      </c>
      <c r="M2156" t="s">
        <v>5731</v>
      </c>
      <c r="N2156" s="4" t="s">
        <v>7033</v>
      </c>
      <c r="P2156" t="s">
        <v>16</v>
      </c>
    </row>
    <row r="2157" spans="1:16" x14ac:dyDescent="0.25">
      <c r="A2157" t="s">
        <v>8899</v>
      </c>
      <c r="B2157" t="s">
        <v>2275</v>
      </c>
      <c r="C2157" t="s">
        <v>10694</v>
      </c>
      <c r="E2157" t="s">
        <v>10742</v>
      </c>
      <c r="J2157" s="3">
        <v>45348.116666666669</v>
      </c>
      <c r="K2157" s="3">
        <v>45369.5</v>
      </c>
      <c r="L2157" s="3">
        <v>45369.5</v>
      </c>
      <c r="M2157" t="s">
        <v>5732</v>
      </c>
      <c r="N2157" s="4" t="s">
        <v>7033</v>
      </c>
      <c r="P2157" t="s">
        <v>16</v>
      </c>
    </row>
    <row r="2158" spans="1:16" x14ac:dyDescent="0.25">
      <c r="A2158" t="s">
        <v>7364</v>
      </c>
      <c r="B2158" t="s">
        <v>2276</v>
      </c>
      <c r="C2158" t="s">
        <v>10694</v>
      </c>
      <c r="E2158" t="s">
        <v>10742</v>
      </c>
      <c r="J2158" s="3">
        <v>45348.087500000001</v>
      </c>
      <c r="K2158" s="3">
        <v>45359.125</v>
      </c>
      <c r="L2158" s="3">
        <v>45359.125</v>
      </c>
      <c r="M2158" t="s">
        <v>5733</v>
      </c>
      <c r="N2158" s="4" t="s">
        <v>7033</v>
      </c>
      <c r="P2158" t="s">
        <v>16</v>
      </c>
    </row>
    <row r="2159" spans="1:16" x14ac:dyDescent="0.25">
      <c r="A2159" t="s">
        <v>8900</v>
      </c>
      <c r="B2159" t="s">
        <v>2277</v>
      </c>
      <c r="C2159" t="s">
        <v>10694</v>
      </c>
      <c r="E2159" t="s">
        <v>10742</v>
      </c>
      <c r="J2159" s="3">
        <v>45348.416666666664</v>
      </c>
      <c r="K2159" s="3">
        <v>45369.416666666664</v>
      </c>
      <c r="L2159" s="3">
        <v>45369.416666666664</v>
      </c>
      <c r="M2159" t="s">
        <v>5734</v>
      </c>
      <c r="N2159" s="4" t="s">
        <v>7033</v>
      </c>
      <c r="P2159" t="s">
        <v>16</v>
      </c>
    </row>
    <row r="2160" spans="1:16" x14ac:dyDescent="0.25">
      <c r="A2160" t="s">
        <v>8901</v>
      </c>
      <c r="B2160" t="s">
        <v>2278</v>
      </c>
      <c r="C2160" t="s">
        <v>10694</v>
      </c>
      <c r="E2160" t="s">
        <v>10742</v>
      </c>
      <c r="J2160" s="3">
        <v>45348.413888888892</v>
      </c>
      <c r="K2160" s="3">
        <v>45367.208333333336</v>
      </c>
      <c r="L2160" s="3">
        <v>45367.208333333336</v>
      </c>
      <c r="M2160" t="s">
        <v>5735</v>
      </c>
      <c r="N2160" s="4" t="s">
        <v>7033</v>
      </c>
      <c r="P2160" t="s">
        <v>16</v>
      </c>
    </row>
    <row r="2161" spans="1:16" x14ac:dyDescent="0.25">
      <c r="A2161" t="s">
        <v>8902</v>
      </c>
      <c r="B2161" t="s">
        <v>2279</v>
      </c>
      <c r="C2161" t="s">
        <v>10694</v>
      </c>
      <c r="E2161" t="s">
        <v>10742</v>
      </c>
      <c r="J2161" s="3">
        <v>45348.365972222222</v>
      </c>
      <c r="K2161" s="3">
        <v>45367.416666666664</v>
      </c>
      <c r="L2161" s="3">
        <v>45367.416666666664</v>
      </c>
      <c r="M2161" t="s">
        <v>5736</v>
      </c>
      <c r="N2161" s="4" t="s">
        <v>7033</v>
      </c>
      <c r="P2161" t="s">
        <v>16</v>
      </c>
    </row>
    <row r="2162" spans="1:16" x14ac:dyDescent="0.25">
      <c r="A2162" t="s">
        <v>8903</v>
      </c>
      <c r="B2162" t="s">
        <v>2280</v>
      </c>
      <c r="C2162" t="s">
        <v>10695</v>
      </c>
      <c r="E2162" t="s">
        <v>10742</v>
      </c>
      <c r="J2162" s="3">
        <v>45348.430555555555</v>
      </c>
      <c r="K2162" s="3">
        <v>45370.125</v>
      </c>
      <c r="L2162" s="3">
        <v>45370.125</v>
      </c>
      <c r="M2162" t="s">
        <v>5737</v>
      </c>
      <c r="N2162" s="4" t="s">
        <v>7033</v>
      </c>
      <c r="P2162" t="s">
        <v>16</v>
      </c>
    </row>
    <row r="2163" spans="1:16" x14ac:dyDescent="0.25">
      <c r="A2163" t="s">
        <v>8904</v>
      </c>
      <c r="B2163" t="s">
        <v>2281</v>
      </c>
      <c r="C2163" t="s">
        <v>10695</v>
      </c>
      <c r="E2163" t="s">
        <v>10742</v>
      </c>
      <c r="J2163" s="3">
        <v>45348.450694444444</v>
      </c>
      <c r="K2163" s="3">
        <v>45369.458333333336</v>
      </c>
      <c r="L2163" s="3">
        <v>45369.458333333336</v>
      </c>
      <c r="M2163" t="s">
        <v>5738</v>
      </c>
      <c r="N2163" s="4" t="s">
        <v>7033</v>
      </c>
      <c r="P2163" t="s">
        <v>16</v>
      </c>
    </row>
    <row r="2164" spans="1:16" x14ac:dyDescent="0.25">
      <c r="A2164" t="s">
        <v>8905</v>
      </c>
      <c r="B2164" t="s">
        <v>2282</v>
      </c>
      <c r="C2164" t="s">
        <v>10695</v>
      </c>
      <c r="E2164" t="s">
        <v>10742</v>
      </c>
      <c r="J2164" s="3">
        <v>45348.090277777781</v>
      </c>
      <c r="K2164" s="3">
        <v>45369.375</v>
      </c>
      <c r="L2164" s="3">
        <v>45369.375</v>
      </c>
      <c r="M2164" t="s">
        <v>5739</v>
      </c>
      <c r="N2164" s="4" t="s">
        <v>7033</v>
      </c>
      <c r="O2164" t="s">
        <v>11314</v>
      </c>
      <c r="P2164" t="s">
        <v>16</v>
      </c>
    </row>
    <row r="2165" spans="1:16" x14ac:dyDescent="0.25">
      <c r="A2165" t="s">
        <v>8906</v>
      </c>
      <c r="B2165" t="s">
        <v>2283</v>
      </c>
      <c r="C2165" t="s">
        <v>10695</v>
      </c>
      <c r="E2165" t="s">
        <v>10742</v>
      </c>
      <c r="J2165" s="3">
        <v>45348.081250000003</v>
      </c>
      <c r="K2165" s="3">
        <v>45369.083333333336</v>
      </c>
      <c r="L2165" s="3">
        <v>45369.083333333336</v>
      </c>
      <c r="M2165" t="s">
        <v>5740</v>
      </c>
      <c r="N2165" s="4" t="s">
        <v>7033</v>
      </c>
      <c r="P2165" t="s">
        <v>16</v>
      </c>
    </row>
    <row r="2166" spans="1:16" x14ac:dyDescent="0.25">
      <c r="A2166" t="s">
        <v>8907</v>
      </c>
      <c r="B2166" t="s">
        <v>2284</v>
      </c>
      <c r="C2166" t="s">
        <v>10695</v>
      </c>
      <c r="E2166" t="s">
        <v>10742</v>
      </c>
      <c r="G2166">
        <v>10114265.4</v>
      </c>
      <c r="I2166">
        <v>101143</v>
      </c>
      <c r="J2166" s="3">
        <v>45348.063194444447</v>
      </c>
      <c r="K2166" s="3">
        <v>45369.375</v>
      </c>
      <c r="L2166" s="3">
        <v>45369.375</v>
      </c>
      <c r="M2166" t="s">
        <v>5741</v>
      </c>
      <c r="N2166" s="4" t="s">
        <v>7033</v>
      </c>
      <c r="P2166" t="s">
        <v>16</v>
      </c>
    </row>
    <row r="2167" spans="1:16" x14ac:dyDescent="0.25">
      <c r="A2167" t="s">
        <v>8908</v>
      </c>
      <c r="B2167" t="s">
        <v>2285</v>
      </c>
      <c r="C2167" t="s">
        <v>10695</v>
      </c>
      <c r="E2167" t="s">
        <v>10742</v>
      </c>
      <c r="J2167" s="3">
        <v>45348.041666666664</v>
      </c>
      <c r="K2167" s="3">
        <v>45369.083333333336</v>
      </c>
      <c r="L2167" s="3">
        <v>45369.083333333336</v>
      </c>
      <c r="M2167" t="s">
        <v>5742</v>
      </c>
      <c r="N2167" s="4" t="s">
        <v>7033</v>
      </c>
      <c r="O2167" t="s">
        <v>11315</v>
      </c>
      <c r="P2167" t="s">
        <v>16</v>
      </c>
    </row>
    <row r="2168" spans="1:16" x14ac:dyDescent="0.25">
      <c r="A2168" t="s">
        <v>8909</v>
      </c>
      <c r="B2168" t="s">
        <v>2286</v>
      </c>
      <c r="C2168" t="s">
        <v>10695</v>
      </c>
      <c r="E2168" t="s">
        <v>10742</v>
      </c>
      <c r="J2168" s="3">
        <v>45348.372916666667</v>
      </c>
      <c r="K2168" s="3">
        <v>45378.375</v>
      </c>
      <c r="L2168" s="3">
        <v>45378.375</v>
      </c>
      <c r="M2168" t="s">
        <v>5743</v>
      </c>
      <c r="N2168" s="4" t="s">
        <v>7033</v>
      </c>
      <c r="P2168" t="s">
        <v>16</v>
      </c>
    </row>
    <row r="2169" spans="1:16" x14ac:dyDescent="0.25">
      <c r="A2169" t="s">
        <v>8910</v>
      </c>
      <c r="B2169" t="s">
        <v>2287</v>
      </c>
      <c r="C2169" t="s">
        <v>10695</v>
      </c>
      <c r="E2169" t="s">
        <v>10742</v>
      </c>
      <c r="J2169" s="3">
        <v>45348.361111111109</v>
      </c>
      <c r="K2169" s="3">
        <v>45369.125</v>
      </c>
      <c r="L2169" s="3">
        <v>45369.125</v>
      </c>
      <c r="M2169" t="s">
        <v>5744</v>
      </c>
      <c r="N2169" s="4" t="s">
        <v>7033</v>
      </c>
      <c r="P2169" t="s">
        <v>16</v>
      </c>
    </row>
    <row r="2170" spans="1:16" x14ac:dyDescent="0.25">
      <c r="A2170" t="s">
        <v>8911</v>
      </c>
      <c r="B2170" t="s">
        <v>2288</v>
      </c>
      <c r="C2170" t="s">
        <v>10695</v>
      </c>
      <c r="E2170" t="s">
        <v>10742</v>
      </c>
      <c r="J2170" s="3">
        <v>45348.347222222219</v>
      </c>
      <c r="K2170" s="3">
        <v>45363.375</v>
      </c>
      <c r="L2170" s="3">
        <v>45363.375</v>
      </c>
      <c r="M2170" t="s">
        <v>5745</v>
      </c>
      <c r="N2170" s="4" t="s">
        <v>7033</v>
      </c>
      <c r="P2170" t="s">
        <v>16</v>
      </c>
    </row>
    <row r="2171" spans="1:16" x14ac:dyDescent="0.25">
      <c r="A2171" t="s">
        <v>8912</v>
      </c>
      <c r="B2171" t="s">
        <v>2289</v>
      </c>
      <c r="C2171" t="s">
        <v>32</v>
      </c>
      <c r="E2171" t="s">
        <v>10742</v>
      </c>
      <c r="J2171" s="3">
        <v>45348.229166666664</v>
      </c>
      <c r="K2171" s="3">
        <v>45359.375</v>
      </c>
      <c r="L2171" s="3">
        <v>45359.375</v>
      </c>
      <c r="M2171" t="s">
        <v>5746</v>
      </c>
      <c r="N2171" s="4" t="s">
        <v>7033</v>
      </c>
      <c r="P2171" t="s">
        <v>16</v>
      </c>
    </row>
    <row r="2172" spans="1:16" x14ac:dyDescent="0.25">
      <c r="A2172" t="s">
        <v>8913</v>
      </c>
      <c r="B2172" t="s">
        <v>2290</v>
      </c>
      <c r="C2172" t="s">
        <v>32</v>
      </c>
      <c r="E2172" t="s">
        <v>10742</v>
      </c>
      <c r="I2172">
        <v>74690</v>
      </c>
      <c r="J2172" s="3">
        <v>45348.067361111112</v>
      </c>
      <c r="K2172" s="3">
        <v>45358.083333333336</v>
      </c>
      <c r="L2172" s="3">
        <v>45358.083333333336</v>
      </c>
      <c r="M2172" t="s">
        <v>5747</v>
      </c>
      <c r="N2172" s="4" t="s">
        <v>7033</v>
      </c>
      <c r="O2172" t="s">
        <v>11316</v>
      </c>
      <c r="P2172" t="s">
        <v>16</v>
      </c>
    </row>
    <row r="2173" spans="1:16" x14ac:dyDescent="0.25">
      <c r="A2173" t="s">
        <v>8914</v>
      </c>
      <c r="B2173" t="s">
        <v>2291</v>
      </c>
      <c r="C2173" t="s">
        <v>32</v>
      </c>
      <c r="E2173" t="s">
        <v>10742</v>
      </c>
      <c r="I2173">
        <v>28799</v>
      </c>
      <c r="J2173" s="3">
        <v>45348.0625</v>
      </c>
      <c r="K2173" s="3">
        <v>45358.083333333336</v>
      </c>
      <c r="L2173" s="3">
        <v>45358.083333333336</v>
      </c>
      <c r="M2173" t="s">
        <v>5748</v>
      </c>
      <c r="N2173" s="4" t="s">
        <v>7033</v>
      </c>
      <c r="P2173" t="s">
        <v>16</v>
      </c>
    </row>
    <row r="2174" spans="1:16" x14ac:dyDescent="0.25">
      <c r="A2174" t="s">
        <v>8915</v>
      </c>
      <c r="B2174" t="s">
        <v>2292</v>
      </c>
      <c r="C2174" t="s">
        <v>32</v>
      </c>
      <c r="E2174" t="s">
        <v>10742</v>
      </c>
      <c r="J2174" s="3">
        <v>45348.37777777778</v>
      </c>
      <c r="K2174" s="3">
        <v>45369.375</v>
      </c>
      <c r="L2174" s="3">
        <v>45369.375</v>
      </c>
      <c r="M2174" t="s">
        <v>5749</v>
      </c>
      <c r="N2174" s="4" t="s">
        <v>7033</v>
      </c>
      <c r="P2174" t="s">
        <v>16</v>
      </c>
    </row>
    <row r="2175" spans="1:16" x14ac:dyDescent="0.25">
      <c r="A2175" t="s">
        <v>7339</v>
      </c>
      <c r="B2175" t="s">
        <v>2293</v>
      </c>
      <c r="C2175" t="s">
        <v>10685</v>
      </c>
      <c r="E2175" t="s">
        <v>10742</v>
      </c>
      <c r="J2175" s="3">
        <v>45348.405555555553</v>
      </c>
      <c r="K2175" s="3">
        <v>45352.125</v>
      </c>
      <c r="L2175" s="3">
        <v>45352.125</v>
      </c>
      <c r="M2175" t="s">
        <v>5750</v>
      </c>
      <c r="N2175" s="4" t="s">
        <v>7033</v>
      </c>
      <c r="P2175" t="s">
        <v>16</v>
      </c>
    </row>
    <row r="2176" spans="1:16" x14ac:dyDescent="0.25">
      <c r="A2176" t="s">
        <v>8916</v>
      </c>
      <c r="B2176" t="s">
        <v>2294</v>
      </c>
      <c r="C2176" t="s">
        <v>10685</v>
      </c>
      <c r="E2176" t="s">
        <v>10742</v>
      </c>
      <c r="I2176">
        <v>44555</v>
      </c>
      <c r="J2176" s="3">
        <v>45348.390277777777</v>
      </c>
      <c r="K2176" s="3">
        <v>45358.416666666664</v>
      </c>
      <c r="L2176" s="3">
        <v>45358.416666666664</v>
      </c>
      <c r="M2176" t="s">
        <v>5751</v>
      </c>
      <c r="N2176" s="4" t="s">
        <v>7033</v>
      </c>
      <c r="P2176" t="s">
        <v>16</v>
      </c>
    </row>
    <row r="2177" spans="1:16" x14ac:dyDescent="0.25">
      <c r="A2177" t="s">
        <v>8917</v>
      </c>
      <c r="B2177" t="s">
        <v>2295</v>
      </c>
      <c r="C2177" t="s">
        <v>10685</v>
      </c>
      <c r="E2177" t="s">
        <v>10742</v>
      </c>
      <c r="J2177" s="3">
        <v>45348.303472222222</v>
      </c>
      <c r="K2177" s="3">
        <v>45350.333333333336</v>
      </c>
      <c r="L2177" s="3">
        <v>45350.333333333336</v>
      </c>
      <c r="M2177" t="s">
        <v>5752</v>
      </c>
      <c r="N2177" s="4" t="s">
        <v>7033</v>
      </c>
      <c r="P2177" t="s">
        <v>16</v>
      </c>
    </row>
    <row r="2178" spans="1:16" x14ac:dyDescent="0.25">
      <c r="A2178" t="s">
        <v>8918</v>
      </c>
      <c r="B2178" t="s">
        <v>2296</v>
      </c>
      <c r="C2178" t="s">
        <v>10685</v>
      </c>
      <c r="E2178" t="s">
        <v>10742</v>
      </c>
      <c r="J2178" s="3">
        <v>45348.224999999999</v>
      </c>
      <c r="K2178" s="3">
        <v>45359.375</v>
      </c>
      <c r="L2178" s="3">
        <v>45359.375</v>
      </c>
      <c r="M2178" t="s">
        <v>5753</v>
      </c>
      <c r="N2178" s="4" t="s">
        <v>7033</v>
      </c>
      <c r="P2178" t="s">
        <v>16</v>
      </c>
    </row>
    <row r="2179" spans="1:16" x14ac:dyDescent="0.25">
      <c r="A2179" t="s">
        <v>8919</v>
      </c>
      <c r="B2179" t="s">
        <v>2297</v>
      </c>
      <c r="C2179" t="s">
        <v>10685</v>
      </c>
      <c r="E2179" t="s">
        <v>10742</v>
      </c>
      <c r="J2179" s="3">
        <v>45348.202777777777</v>
      </c>
      <c r="K2179" s="3">
        <v>45359.375</v>
      </c>
      <c r="L2179" s="3">
        <v>45359.375</v>
      </c>
      <c r="M2179" t="s">
        <v>5754</v>
      </c>
      <c r="N2179" s="4" t="s">
        <v>7033</v>
      </c>
      <c r="P2179" t="s">
        <v>16</v>
      </c>
    </row>
    <row r="2180" spans="1:16" x14ac:dyDescent="0.25">
      <c r="A2180" t="s">
        <v>8920</v>
      </c>
      <c r="B2180" t="s">
        <v>2298</v>
      </c>
      <c r="C2180" t="s">
        <v>10685</v>
      </c>
      <c r="E2180" t="s">
        <v>10742</v>
      </c>
      <c r="J2180" s="3">
        <v>45348.091666666667</v>
      </c>
      <c r="K2180" s="3">
        <v>45359.041666666664</v>
      </c>
      <c r="L2180" s="3">
        <v>45359.041666666664</v>
      </c>
      <c r="M2180" t="s">
        <v>5755</v>
      </c>
      <c r="N2180" s="4" t="s">
        <v>7033</v>
      </c>
      <c r="P2180" t="s">
        <v>16</v>
      </c>
    </row>
    <row r="2181" spans="1:16" x14ac:dyDescent="0.25">
      <c r="A2181" t="s">
        <v>7160</v>
      </c>
      <c r="B2181" t="s">
        <v>2299</v>
      </c>
      <c r="C2181" t="s">
        <v>10685</v>
      </c>
      <c r="E2181" t="s">
        <v>10742</v>
      </c>
      <c r="I2181">
        <v>5380</v>
      </c>
      <c r="J2181" s="3">
        <v>45348.084027777775</v>
      </c>
      <c r="K2181" s="3">
        <v>45363.5</v>
      </c>
      <c r="L2181" s="3">
        <v>45363.5</v>
      </c>
      <c r="M2181" t="s">
        <v>5756</v>
      </c>
      <c r="N2181" s="4" t="s">
        <v>7033</v>
      </c>
      <c r="P2181" t="s">
        <v>16</v>
      </c>
    </row>
    <row r="2182" spans="1:16" x14ac:dyDescent="0.25">
      <c r="A2182" t="s">
        <v>8921</v>
      </c>
      <c r="B2182" t="s">
        <v>2300</v>
      </c>
      <c r="C2182" t="s">
        <v>10685</v>
      </c>
      <c r="E2182" t="s">
        <v>10742</v>
      </c>
      <c r="J2182" s="3">
        <v>45348.532638888886</v>
      </c>
      <c r="K2182" s="3">
        <v>45358.041666666664</v>
      </c>
      <c r="L2182" s="3">
        <v>45358.041666666664</v>
      </c>
      <c r="M2182" t="s">
        <v>5757</v>
      </c>
      <c r="N2182" s="4" t="s">
        <v>7033</v>
      </c>
      <c r="P2182" t="s">
        <v>16</v>
      </c>
    </row>
    <row r="2183" spans="1:16" x14ac:dyDescent="0.25">
      <c r="A2183" t="s">
        <v>8922</v>
      </c>
      <c r="B2183" t="s">
        <v>2301</v>
      </c>
      <c r="C2183" t="s">
        <v>10685</v>
      </c>
      <c r="E2183" t="s">
        <v>10742</v>
      </c>
      <c r="J2183" s="3">
        <v>45348.498611111114</v>
      </c>
      <c r="K2183" s="3">
        <v>45353.5</v>
      </c>
      <c r="L2183" s="3">
        <v>45353.5</v>
      </c>
      <c r="M2183" t="s">
        <v>5758</v>
      </c>
      <c r="N2183" s="4" t="s">
        <v>7033</v>
      </c>
      <c r="P2183" t="s">
        <v>16</v>
      </c>
    </row>
    <row r="2184" spans="1:16" x14ac:dyDescent="0.25">
      <c r="A2184" t="s">
        <v>8923</v>
      </c>
      <c r="B2184" t="s">
        <v>2302</v>
      </c>
      <c r="C2184" t="s">
        <v>10685</v>
      </c>
      <c r="E2184" t="s">
        <v>10742</v>
      </c>
      <c r="G2184">
        <v>4339542</v>
      </c>
      <c r="I2184">
        <v>85500</v>
      </c>
      <c r="J2184" s="3">
        <v>45348.496527777781</v>
      </c>
      <c r="K2184" s="3">
        <v>45360.25</v>
      </c>
      <c r="L2184" s="3">
        <v>45360.25</v>
      </c>
      <c r="M2184" t="s">
        <v>5759</v>
      </c>
      <c r="N2184" s="4" t="s">
        <v>7033</v>
      </c>
      <c r="P2184" t="s">
        <v>16</v>
      </c>
    </row>
    <row r="2185" spans="1:16" x14ac:dyDescent="0.25">
      <c r="A2185" t="s">
        <v>7174</v>
      </c>
      <c r="B2185" t="s">
        <v>2303</v>
      </c>
      <c r="C2185" t="s">
        <v>10696</v>
      </c>
      <c r="E2185" t="s">
        <v>10742</v>
      </c>
      <c r="I2185">
        <v>18600</v>
      </c>
      <c r="J2185" s="3">
        <v>45348.445833333331</v>
      </c>
      <c r="K2185" s="3">
        <v>45369.416666666664</v>
      </c>
      <c r="L2185" s="3">
        <v>45369.416666666664</v>
      </c>
      <c r="M2185" t="s">
        <v>5760</v>
      </c>
      <c r="N2185" s="4" t="s">
        <v>7033</v>
      </c>
      <c r="P2185" t="s">
        <v>16</v>
      </c>
    </row>
    <row r="2186" spans="1:16" x14ac:dyDescent="0.25">
      <c r="A2186" t="s">
        <v>7123</v>
      </c>
      <c r="B2186" t="s">
        <v>2304</v>
      </c>
      <c r="C2186" t="s">
        <v>10697</v>
      </c>
      <c r="E2186" t="s">
        <v>10742</v>
      </c>
      <c r="J2186" s="3">
        <v>45348.40347222222</v>
      </c>
      <c r="K2186" s="3">
        <v>45369.375</v>
      </c>
      <c r="L2186" s="3">
        <v>45369.375</v>
      </c>
      <c r="M2186" t="s">
        <v>5761</v>
      </c>
      <c r="N2186" s="4" t="s">
        <v>7033</v>
      </c>
      <c r="P2186" t="s">
        <v>16</v>
      </c>
    </row>
    <row r="2187" spans="1:16" x14ac:dyDescent="0.25">
      <c r="A2187" t="s">
        <v>8924</v>
      </c>
      <c r="B2187" t="s">
        <v>2305</v>
      </c>
      <c r="C2187" t="s">
        <v>10697</v>
      </c>
      <c r="E2187" t="s">
        <v>10742</v>
      </c>
      <c r="J2187" s="3">
        <v>45348.39166666667</v>
      </c>
      <c r="K2187" s="3">
        <v>45358.416666666664</v>
      </c>
      <c r="L2187" s="3">
        <v>45358.416666666664</v>
      </c>
      <c r="M2187" t="s">
        <v>5762</v>
      </c>
      <c r="N2187" s="4" t="s">
        <v>7033</v>
      </c>
      <c r="P2187" t="s">
        <v>16</v>
      </c>
    </row>
    <row r="2188" spans="1:16" x14ac:dyDescent="0.25">
      <c r="A2188" t="s">
        <v>7160</v>
      </c>
      <c r="B2188" t="s">
        <v>2306</v>
      </c>
      <c r="C2188" t="s">
        <v>10697</v>
      </c>
      <c r="E2188" t="s">
        <v>10742</v>
      </c>
      <c r="J2188" s="3">
        <v>45348.116666666669</v>
      </c>
      <c r="K2188" s="3">
        <v>45369.375</v>
      </c>
      <c r="L2188" s="3">
        <v>45369.375</v>
      </c>
      <c r="M2188" t="s">
        <v>5763</v>
      </c>
      <c r="N2188" s="4" t="s">
        <v>7033</v>
      </c>
      <c r="P2188" t="s">
        <v>16</v>
      </c>
    </row>
    <row r="2189" spans="1:16" x14ac:dyDescent="0.25">
      <c r="A2189" t="s">
        <v>8925</v>
      </c>
      <c r="B2189" t="s">
        <v>2307</v>
      </c>
      <c r="C2189" t="s">
        <v>10697</v>
      </c>
      <c r="E2189" t="s">
        <v>10742</v>
      </c>
      <c r="J2189" s="3">
        <v>45348.061805555553</v>
      </c>
      <c r="K2189" s="3">
        <v>45362.416666666664</v>
      </c>
      <c r="L2189" s="3">
        <v>45362.416666666664</v>
      </c>
      <c r="M2189" t="s">
        <v>5764</v>
      </c>
      <c r="N2189" s="4" t="s">
        <v>7033</v>
      </c>
      <c r="P2189" t="s">
        <v>16</v>
      </c>
    </row>
    <row r="2190" spans="1:16" x14ac:dyDescent="0.25">
      <c r="A2190" t="s">
        <v>8926</v>
      </c>
      <c r="B2190" t="s">
        <v>2308</v>
      </c>
      <c r="C2190" t="s">
        <v>10698</v>
      </c>
      <c r="E2190" t="s">
        <v>10742</v>
      </c>
      <c r="J2190" s="3">
        <v>45348.245138888888</v>
      </c>
      <c r="K2190" s="3">
        <v>45369.041666666664</v>
      </c>
      <c r="L2190" s="3">
        <v>45369.041666666664</v>
      </c>
      <c r="M2190" t="s">
        <v>5765</v>
      </c>
      <c r="N2190" s="4" t="s">
        <v>7033</v>
      </c>
      <c r="P2190" t="s">
        <v>16</v>
      </c>
    </row>
    <row r="2191" spans="1:16" x14ac:dyDescent="0.25">
      <c r="A2191" t="s">
        <v>8927</v>
      </c>
      <c r="B2191" t="s">
        <v>2309</v>
      </c>
      <c r="C2191" t="s">
        <v>10699</v>
      </c>
      <c r="E2191" t="s">
        <v>10742</v>
      </c>
      <c r="J2191" s="3">
        <v>45348.088888888888</v>
      </c>
      <c r="K2191" s="3">
        <v>45367.208333333336</v>
      </c>
      <c r="L2191" s="3">
        <v>45367.208333333336</v>
      </c>
      <c r="M2191" t="s">
        <v>5766</v>
      </c>
      <c r="N2191" s="4" t="s">
        <v>7033</v>
      </c>
      <c r="P2191" t="s">
        <v>16</v>
      </c>
    </row>
    <row r="2192" spans="1:16" x14ac:dyDescent="0.25">
      <c r="A2192" t="s">
        <v>8928</v>
      </c>
      <c r="B2192" t="s">
        <v>2310</v>
      </c>
      <c r="C2192" t="s">
        <v>10699</v>
      </c>
      <c r="E2192" t="s">
        <v>10742</v>
      </c>
      <c r="J2192" s="3">
        <v>45348.477777777778</v>
      </c>
      <c r="K2192" s="3">
        <v>45359.5</v>
      </c>
      <c r="L2192" s="3">
        <v>45359.5</v>
      </c>
      <c r="M2192" t="s">
        <v>5767</v>
      </c>
      <c r="N2192" s="4" t="s">
        <v>7033</v>
      </c>
      <c r="P2192" t="s">
        <v>16</v>
      </c>
    </row>
    <row r="2193" spans="1:16" x14ac:dyDescent="0.25">
      <c r="A2193" t="s">
        <v>7135</v>
      </c>
      <c r="B2193" t="s">
        <v>2311</v>
      </c>
      <c r="C2193" t="s">
        <v>10700</v>
      </c>
      <c r="E2193" t="s">
        <v>10742</v>
      </c>
      <c r="J2193" s="3">
        <v>45348.072222222225</v>
      </c>
      <c r="K2193" s="3">
        <v>45353.083333333336</v>
      </c>
      <c r="L2193" s="3">
        <v>45353.083333333336</v>
      </c>
      <c r="M2193" t="s">
        <v>5768</v>
      </c>
      <c r="N2193" s="4" t="s">
        <v>7033</v>
      </c>
      <c r="P2193" t="s">
        <v>16</v>
      </c>
    </row>
    <row r="2194" spans="1:16" x14ac:dyDescent="0.25">
      <c r="A2194" t="s">
        <v>8676</v>
      </c>
      <c r="B2194" t="s">
        <v>2312</v>
      </c>
      <c r="C2194" t="s">
        <v>10700</v>
      </c>
      <c r="E2194" t="s">
        <v>10742</v>
      </c>
      <c r="J2194" s="3">
        <v>45348.055555555555</v>
      </c>
      <c r="K2194" s="3">
        <v>45353.083333333336</v>
      </c>
      <c r="L2194" s="3">
        <v>45353.083333333336</v>
      </c>
      <c r="M2194" t="s">
        <v>5769</v>
      </c>
      <c r="N2194" s="4" t="s">
        <v>7033</v>
      </c>
      <c r="P2194" t="s">
        <v>16</v>
      </c>
    </row>
    <row r="2195" spans="1:16" x14ac:dyDescent="0.25">
      <c r="A2195" t="s">
        <v>8929</v>
      </c>
      <c r="B2195" t="s">
        <v>2313</v>
      </c>
      <c r="C2195" t="s">
        <v>10685</v>
      </c>
      <c r="E2195" t="s">
        <v>10743</v>
      </c>
      <c r="J2195" s="3">
        <v>45348.191666666666</v>
      </c>
      <c r="K2195" s="3">
        <v>45358.208333333336</v>
      </c>
      <c r="L2195" s="3">
        <v>45358.208333333336</v>
      </c>
      <c r="M2195" t="s">
        <v>5770</v>
      </c>
      <c r="N2195" s="4" t="s">
        <v>7033</v>
      </c>
      <c r="P2195" t="s">
        <v>16</v>
      </c>
    </row>
    <row r="2196" spans="1:16" x14ac:dyDescent="0.25">
      <c r="A2196" t="s">
        <v>8930</v>
      </c>
      <c r="B2196" t="s">
        <v>2314</v>
      </c>
      <c r="C2196" t="s">
        <v>10685</v>
      </c>
      <c r="E2196" t="s">
        <v>10743</v>
      </c>
      <c r="G2196">
        <v>120000</v>
      </c>
      <c r="J2196" s="3">
        <v>45348.289583333331</v>
      </c>
      <c r="K2196" s="3">
        <v>45359.291666666664</v>
      </c>
      <c r="L2196" s="3">
        <v>45359.291666666664</v>
      </c>
      <c r="M2196" t="s">
        <v>5771</v>
      </c>
      <c r="N2196" s="4" t="s">
        <v>7033</v>
      </c>
      <c r="P2196" t="s">
        <v>16</v>
      </c>
    </row>
    <row r="2197" spans="1:16" x14ac:dyDescent="0.25">
      <c r="A2197" t="s">
        <v>8931</v>
      </c>
      <c r="B2197" t="s">
        <v>2315</v>
      </c>
      <c r="C2197" t="s">
        <v>10685</v>
      </c>
      <c r="E2197" t="s">
        <v>10743</v>
      </c>
      <c r="J2197" s="3">
        <v>45348.258333333331</v>
      </c>
      <c r="K2197" s="3">
        <v>45358.25</v>
      </c>
      <c r="L2197" s="3">
        <v>45358.25</v>
      </c>
      <c r="M2197" t="s">
        <v>5772</v>
      </c>
      <c r="N2197" s="4" t="s">
        <v>7033</v>
      </c>
      <c r="P2197" t="s">
        <v>16</v>
      </c>
    </row>
    <row r="2198" spans="1:16" x14ac:dyDescent="0.25">
      <c r="A2198" t="s">
        <v>8932</v>
      </c>
      <c r="B2198" t="s">
        <v>2316</v>
      </c>
      <c r="C2198" t="s">
        <v>10685</v>
      </c>
      <c r="E2198" t="s">
        <v>10743</v>
      </c>
      <c r="J2198" s="3">
        <v>45348.357638888891</v>
      </c>
      <c r="K2198" s="3">
        <v>45350.375</v>
      </c>
      <c r="L2198" s="3">
        <v>45350.375</v>
      </c>
      <c r="M2198" t="s">
        <v>5773</v>
      </c>
      <c r="N2198" s="4" t="s">
        <v>7033</v>
      </c>
      <c r="P2198" t="s">
        <v>16</v>
      </c>
    </row>
    <row r="2199" spans="1:16" x14ac:dyDescent="0.25">
      <c r="A2199" t="s">
        <v>8933</v>
      </c>
      <c r="B2199" t="s">
        <v>2317</v>
      </c>
      <c r="C2199" t="s">
        <v>10685</v>
      </c>
      <c r="E2199" t="s">
        <v>10743</v>
      </c>
      <c r="J2199" s="3">
        <v>45348.344444444447</v>
      </c>
      <c r="K2199" s="3">
        <v>45358.375</v>
      </c>
      <c r="L2199" s="3">
        <v>45358.375</v>
      </c>
      <c r="M2199" t="s">
        <v>5774</v>
      </c>
      <c r="N2199" s="4" t="s">
        <v>7033</v>
      </c>
      <c r="P2199" t="s">
        <v>16</v>
      </c>
    </row>
    <row r="2200" spans="1:16" x14ac:dyDescent="0.25">
      <c r="A2200" t="s">
        <v>8934</v>
      </c>
      <c r="B2200" t="s">
        <v>2318</v>
      </c>
      <c r="C2200" t="s">
        <v>10685</v>
      </c>
      <c r="E2200" t="s">
        <v>10743</v>
      </c>
      <c r="J2200" s="3">
        <v>45348.338194444441</v>
      </c>
      <c r="K2200" s="3">
        <v>45358.375</v>
      </c>
      <c r="L2200" s="3">
        <v>45358.375</v>
      </c>
      <c r="M2200" t="s">
        <v>5775</v>
      </c>
      <c r="N2200" s="4" t="s">
        <v>7033</v>
      </c>
      <c r="P2200" t="s">
        <v>16</v>
      </c>
    </row>
    <row r="2201" spans="1:16" x14ac:dyDescent="0.25">
      <c r="A2201" t="s">
        <v>8935</v>
      </c>
      <c r="B2201" t="s">
        <v>2319</v>
      </c>
      <c r="C2201" t="s">
        <v>10685</v>
      </c>
      <c r="E2201" t="s">
        <v>10743</v>
      </c>
      <c r="J2201" s="3">
        <v>45348.336111111108</v>
      </c>
      <c r="K2201" s="3">
        <v>45358.375</v>
      </c>
      <c r="L2201" s="3">
        <v>45358.375</v>
      </c>
      <c r="M2201" t="s">
        <v>5776</v>
      </c>
      <c r="N2201" s="4" t="s">
        <v>7033</v>
      </c>
      <c r="P2201" t="s">
        <v>16</v>
      </c>
    </row>
    <row r="2202" spans="1:16" x14ac:dyDescent="0.25">
      <c r="A2202" t="s">
        <v>8936</v>
      </c>
      <c r="B2202" t="s">
        <v>2320</v>
      </c>
      <c r="C2202" t="s">
        <v>10685</v>
      </c>
      <c r="E2202" t="s">
        <v>10743</v>
      </c>
      <c r="J2202" s="3">
        <v>45348.331250000003</v>
      </c>
      <c r="K2202" s="3">
        <v>45358.333333333336</v>
      </c>
      <c r="L2202" s="3">
        <v>45358.333333333336</v>
      </c>
      <c r="M2202" t="s">
        <v>5777</v>
      </c>
      <c r="N2202" s="4" t="s">
        <v>7033</v>
      </c>
      <c r="P2202" t="s">
        <v>16</v>
      </c>
    </row>
    <row r="2203" spans="1:16" x14ac:dyDescent="0.25">
      <c r="A2203" t="s">
        <v>8933</v>
      </c>
      <c r="B2203" t="s">
        <v>2321</v>
      </c>
      <c r="C2203" t="s">
        <v>10685</v>
      </c>
      <c r="E2203" t="s">
        <v>10743</v>
      </c>
      <c r="J2203" s="3">
        <v>45348.329861111109</v>
      </c>
      <c r="K2203" s="3">
        <v>45358.333333333336</v>
      </c>
      <c r="L2203" s="3">
        <v>45358.333333333336</v>
      </c>
      <c r="M2203" t="s">
        <v>5778</v>
      </c>
      <c r="N2203" s="4" t="s">
        <v>7033</v>
      </c>
      <c r="P2203" t="s">
        <v>16</v>
      </c>
    </row>
    <row r="2204" spans="1:16" x14ac:dyDescent="0.25">
      <c r="A2204" t="s">
        <v>88</v>
      </c>
      <c r="B2204" t="s">
        <v>2322</v>
      </c>
      <c r="C2204" t="s">
        <v>10685</v>
      </c>
      <c r="E2204" t="s">
        <v>10743</v>
      </c>
      <c r="J2204" s="3">
        <v>45348.324999999997</v>
      </c>
      <c r="K2204" s="3">
        <v>45358.333333333336</v>
      </c>
      <c r="L2204" s="3">
        <v>45358.333333333336</v>
      </c>
      <c r="M2204" t="s">
        <v>5779</v>
      </c>
      <c r="N2204" s="4" t="s">
        <v>7033</v>
      </c>
      <c r="O2204" t="s">
        <v>11317</v>
      </c>
      <c r="P2204" t="s">
        <v>16</v>
      </c>
    </row>
    <row r="2205" spans="1:16" x14ac:dyDescent="0.25">
      <c r="A2205" t="s">
        <v>8937</v>
      </c>
      <c r="B2205" t="s">
        <v>2323</v>
      </c>
      <c r="C2205" t="s">
        <v>10685</v>
      </c>
      <c r="E2205" t="s">
        <v>10743</v>
      </c>
      <c r="J2205" s="3">
        <v>45348.324999999997</v>
      </c>
      <c r="K2205" s="3">
        <v>45358.333333333336</v>
      </c>
      <c r="L2205" s="3">
        <v>45358.333333333336</v>
      </c>
      <c r="M2205" t="s">
        <v>5780</v>
      </c>
      <c r="N2205" s="4" t="s">
        <v>7033</v>
      </c>
      <c r="P2205" t="s">
        <v>16</v>
      </c>
    </row>
    <row r="2206" spans="1:16" x14ac:dyDescent="0.25">
      <c r="A2206" t="s">
        <v>8938</v>
      </c>
      <c r="B2206" t="s">
        <v>2324</v>
      </c>
      <c r="C2206" t="s">
        <v>10685</v>
      </c>
      <c r="E2206" t="s">
        <v>10743</v>
      </c>
      <c r="J2206" s="3">
        <v>45348.320138888892</v>
      </c>
      <c r="K2206" s="3">
        <v>45358.333333333336</v>
      </c>
      <c r="L2206" s="3">
        <v>45358.333333333336</v>
      </c>
      <c r="M2206" t="s">
        <v>5781</v>
      </c>
      <c r="N2206" s="4" t="s">
        <v>7033</v>
      </c>
      <c r="P2206" t="s">
        <v>16</v>
      </c>
    </row>
    <row r="2207" spans="1:16" x14ac:dyDescent="0.25">
      <c r="A2207" t="s">
        <v>8939</v>
      </c>
      <c r="B2207" t="s">
        <v>2325</v>
      </c>
      <c r="C2207" t="s">
        <v>10685</v>
      </c>
      <c r="E2207" t="s">
        <v>10743</v>
      </c>
      <c r="J2207" s="3">
        <v>45348.097916666666</v>
      </c>
      <c r="K2207" s="3">
        <v>45355.333333333336</v>
      </c>
      <c r="L2207" s="3">
        <v>45355.333333333336</v>
      </c>
      <c r="M2207" t="s">
        <v>5782</v>
      </c>
      <c r="N2207" s="4" t="s">
        <v>7033</v>
      </c>
      <c r="P2207" t="s">
        <v>16</v>
      </c>
    </row>
    <row r="2208" spans="1:16" x14ac:dyDescent="0.25">
      <c r="A2208" t="s">
        <v>8940</v>
      </c>
      <c r="B2208" t="s">
        <v>2326</v>
      </c>
      <c r="C2208" t="s">
        <v>10685</v>
      </c>
      <c r="E2208" t="s">
        <v>10743</v>
      </c>
      <c r="J2208" s="3">
        <v>45348.092361111114</v>
      </c>
      <c r="K2208" s="3">
        <v>45355.333333333336</v>
      </c>
      <c r="L2208" s="3">
        <v>45355.333333333336</v>
      </c>
      <c r="M2208" t="s">
        <v>5783</v>
      </c>
      <c r="N2208" s="4" t="s">
        <v>7033</v>
      </c>
      <c r="P2208" t="s">
        <v>16</v>
      </c>
    </row>
    <row r="2209" spans="1:16" x14ac:dyDescent="0.25">
      <c r="A2209" t="s">
        <v>8941</v>
      </c>
      <c r="B2209" t="s">
        <v>2327</v>
      </c>
      <c r="C2209" t="s">
        <v>10685</v>
      </c>
      <c r="E2209" t="s">
        <v>10743</v>
      </c>
      <c r="J2209" s="3">
        <v>45348.506944444445</v>
      </c>
      <c r="K2209" s="3">
        <v>45356.291666666664</v>
      </c>
      <c r="L2209" s="3">
        <v>45356.291666666664</v>
      </c>
      <c r="M2209" t="s">
        <v>5784</v>
      </c>
      <c r="N2209" s="4" t="s">
        <v>7033</v>
      </c>
      <c r="P2209" t="s">
        <v>16</v>
      </c>
    </row>
    <row r="2210" spans="1:16" x14ac:dyDescent="0.25">
      <c r="A2210" t="s">
        <v>8942</v>
      </c>
      <c r="B2210" t="s">
        <v>2328</v>
      </c>
      <c r="C2210" t="s">
        <v>10685</v>
      </c>
      <c r="E2210" t="s">
        <v>10743</v>
      </c>
      <c r="J2210" s="3">
        <v>45348.474999999999</v>
      </c>
      <c r="K2210" s="3">
        <v>45358.5</v>
      </c>
      <c r="L2210" s="3">
        <v>45358.5</v>
      </c>
      <c r="M2210" t="s">
        <v>5785</v>
      </c>
      <c r="N2210" s="4" t="s">
        <v>7033</v>
      </c>
      <c r="O2210" t="s">
        <v>11318</v>
      </c>
      <c r="P2210" t="s">
        <v>16</v>
      </c>
    </row>
    <row r="2211" spans="1:16" x14ac:dyDescent="0.25">
      <c r="A2211" t="s">
        <v>8943</v>
      </c>
      <c r="B2211" t="s">
        <v>2329</v>
      </c>
      <c r="C2211" t="s">
        <v>10685</v>
      </c>
      <c r="E2211" t="s">
        <v>10744</v>
      </c>
      <c r="J2211" s="3">
        <v>45348.188888888886</v>
      </c>
      <c r="K2211" s="3">
        <v>45358.208333333336</v>
      </c>
      <c r="L2211" s="3">
        <v>45358.208333333336</v>
      </c>
      <c r="M2211" t="s">
        <v>5786</v>
      </c>
      <c r="N2211" s="4" t="s">
        <v>7033</v>
      </c>
      <c r="P2211" t="s">
        <v>16</v>
      </c>
    </row>
    <row r="2212" spans="1:16" x14ac:dyDescent="0.25">
      <c r="A2212" t="s">
        <v>8944</v>
      </c>
      <c r="B2212" t="s">
        <v>2330</v>
      </c>
      <c r="C2212" t="s">
        <v>10685</v>
      </c>
      <c r="E2212" t="s">
        <v>10744</v>
      </c>
      <c r="J2212" s="3">
        <v>45348.283333333333</v>
      </c>
      <c r="K2212" s="3">
        <v>45358.291666666664</v>
      </c>
      <c r="L2212" s="3">
        <v>45358.291666666664</v>
      </c>
      <c r="M2212" t="s">
        <v>5787</v>
      </c>
      <c r="N2212" s="4" t="s">
        <v>7033</v>
      </c>
      <c r="O2212" t="s">
        <v>11319</v>
      </c>
      <c r="P2212" t="s">
        <v>16</v>
      </c>
    </row>
    <row r="2213" spans="1:16" x14ac:dyDescent="0.25">
      <c r="A2213" t="s">
        <v>8945</v>
      </c>
      <c r="B2213" t="s">
        <v>2331</v>
      </c>
      <c r="C2213" t="s">
        <v>10685</v>
      </c>
      <c r="E2213" t="s">
        <v>10744</v>
      </c>
      <c r="J2213" s="3">
        <v>45348.270138888889</v>
      </c>
      <c r="K2213" s="3">
        <v>45358.291666666664</v>
      </c>
      <c r="L2213" s="3">
        <v>45358.291666666664</v>
      </c>
      <c r="M2213" t="s">
        <v>5788</v>
      </c>
      <c r="N2213" s="4" t="s">
        <v>7033</v>
      </c>
      <c r="O2213" t="s">
        <v>11320</v>
      </c>
      <c r="P2213" t="s">
        <v>16</v>
      </c>
    </row>
    <row r="2214" spans="1:16" x14ac:dyDescent="0.25">
      <c r="A2214" t="s">
        <v>8946</v>
      </c>
      <c r="B2214" t="s">
        <v>2332</v>
      </c>
      <c r="C2214" t="s">
        <v>10685</v>
      </c>
      <c r="E2214" t="s">
        <v>10744</v>
      </c>
      <c r="J2214" s="3">
        <v>45348.07708333333</v>
      </c>
      <c r="K2214" s="3">
        <v>45350.083333333336</v>
      </c>
      <c r="L2214" s="3">
        <v>45350.083333333336</v>
      </c>
      <c r="M2214" t="s">
        <v>5789</v>
      </c>
      <c r="N2214" s="4" t="s">
        <v>7033</v>
      </c>
      <c r="P2214" t="s">
        <v>16</v>
      </c>
    </row>
    <row r="2215" spans="1:16" x14ac:dyDescent="0.25">
      <c r="A2215" t="s">
        <v>8947</v>
      </c>
      <c r="B2215" t="s">
        <v>2333</v>
      </c>
      <c r="C2215" t="s">
        <v>10685</v>
      </c>
      <c r="E2215" t="s">
        <v>10744</v>
      </c>
      <c r="J2215" s="3">
        <v>45348.063194444447</v>
      </c>
      <c r="K2215" s="3">
        <v>45358.083333333336</v>
      </c>
      <c r="L2215" s="3">
        <v>45358.083333333336</v>
      </c>
      <c r="M2215" t="s">
        <v>5790</v>
      </c>
      <c r="N2215" s="4" t="s">
        <v>7033</v>
      </c>
      <c r="P2215" t="s">
        <v>16</v>
      </c>
    </row>
    <row r="2216" spans="1:16" x14ac:dyDescent="0.25">
      <c r="A2216" t="s">
        <v>8948</v>
      </c>
      <c r="B2216" t="s">
        <v>2334</v>
      </c>
      <c r="C2216" t="s">
        <v>10685</v>
      </c>
      <c r="E2216" t="s">
        <v>10744</v>
      </c>
      <c r="J2216" s="3">
        <v>45348.058333333334</v>
      </c>
      <c r="K2216" s="3">
        <v>45350.083333333336</v>
      </c>
      <c r="L2216" s="3">
        <v>45350.083333333336</v>
      </c>
      <c r="M2216" t="s">
        <v>5791</v>
      </c>
      <c r="N2216" s="4" t="s">
        <v>7033</v>
      </c>
      <c r="P2216" t="s">
        <v>16</v>
      </c>
    </row>
    <row r="2217" spans="1:16" x14ac:dyDescent="0.25">
      <c r="A2217" t="s">
        <v>8949</v>
      </c>
      <c r="B2217" t="s">
        <v>2335</v>
      </c>
      <c r="C2217" t="s">
        <v>10685</v>
      </c>
      <c r="E2217" t="s">
        <v>10744</v>
      </c>
      <c r="J2217" s="3">
        <v>45348.537499999999</v>
      </c>
      <c r="K2217" s="3">
        <v>45358.041666666664</v>
      </c>
      <c r="L2217" s="3">
        <v>45358.041666666664</v>
      </c>
      <c r="M2217" t="s">
        <v>5792</v>
      </c>
      <c r="N2217" s="4" t="s">
        <v>7033</v>
      </c>
      <c r="O2217" t="s">
        <v>11321</v>
      </c>
      <c r="P2217" t="s">
        <v>16</v>
      </c>
    </row>
    <row r="2218" spans="1:16" x14ac:dyDescent="0.25">
      <c r="A2218" t="s">
        <v>8950</v>
      </c>
      <c r="B2218" t="s">
        <v>2336</v>
      </c>
      <c r="C2218" t="s">
        <v>10685</v>
      </c>
      <c r="E2218" t="s">
        <v>10744</v>
      </c>
      <c r="J2218" s="3">
        <v>45348.46597222222</v>
      </c>
      <c r="K2218" s="3">
        <v>45358.5</v>
      </c>
      <c r="L2218" s="3">
        <v>45358.5</v>
      </c>
      <c r="M2218" t="s">
        <v>5793</v>
      </c>
      <c r="N2218" s="4" t="s">
        <v>7033</v>
      </c>
      <c r="O2218" t="s">
        <v>11322</v>
      </c>
      <c r="P2218" t="s">
        <v>16</v>
      </c>
    </row>
    <row r="2219" spans="1:16" x14ac:dyDescent="0.25">
      <c r="A2219" t="s">
        <v>7787</v>
      </c>
      <c r="B2219" t="s">
        <v>2337</v>
      </c>
      <c r="C2219" t="s">
        <v>32</v>
      </c>
      <c r="E2219" t="s">
        <v>10745</v>
      </c>
      <c r="J2219" s="3">
        <v>45348.273611111108</v>
      </c>
      <c r="K2219" s="3">
        <v>45351.291666666664</v>
      </c>
      <c r="L2219" s="3">
        <v>45351.291666666664</v>
      </c>
      <c r="M2219" t="s">
        <v>5794</v>
      </c>
      <c r="N2219" s="4" t="s">
        <v>7033</v>
      </c>
      <c r="P2219" t="s">
        <v>16</v>
      </c>
    </row>
    <row r="2220" spans="1:16" x14ac:dyDescent="0.25">
      <c r="A2220" t="s">
        <v>8022</v>
      </c>
      <c r="B2220" t="s">
        <v>2338</v>
      </c>
      <c r="C2220" t="s">
        <v>32</v>
      </c>
      <c r="E2220" t="s">
        <v>10745</v>
      </c>
      <c r="J2220" s="3">
        <v>45348.271527777775</v>
      </c>
      <c r="K2220" s="3">
        <v>45351.291666666664</v>
      </c>
      <c r="L2220" s="3">
        <v>45351.291666666664</v>
      </c>
      <c r="M2220" t="s">
        <v>5795</v>
      </c>
      <c r="N2220" s="4" t="s">
        <v>7033</v>
      </c>
      <c r="P2220" t="s">
        <v>16</v>
      </c>
    </row>
    <row r="2221" spans="1:16" x14ac:dyDescent="0.25">
      <c r="A2221" t="s">
        <v>8951</v>
      </c>
      <c r="B2221" t="s">
        <v>2339</v>
      </c>
      <c r="C2221" t="s">
        <v>10685</v>
      </c>
      <c r="E2221" t="s">
        <v>10745</v>
      </c>
      <c r="J2221" s="3">
        <v>45348.427083333336</v>
      </c>
      <c r="K2221" s="3">
        <v>45357.375</v>
      </c>
      <c r="L2221" s="3">
        <v>45357.375</v>
      </c>
      <c r="M2221" t="s">
        <v>5796</v>
      </c>
      <c r="N2221" s="4" t="s">
        <v>7033</v>
      </c>
      <c r="O2221" t="s">
        <v>11241</v>
      </c>
      <c r="P2221" t="s">
        <v>16</v>
      </c>
    </row>
    <row r="2222" spans="1:16" x14ac:dyDescent="0.25">
      <c r="A2222" t="s">
        <v>8952</v>
      </c>
      <c r="B2222" t="s">
        <v>2340</v>
      </c>
      <c r="C2222" t="s">
        <v>10685</v>
      </c>
      <c r="E2222" t="s">
        <v>10745</v>
      </c>
      <c r="J2222" s="3">
        <v>45348.22152777778</v>
      </c>
      <c r="K2222" s="3">
        <v>45353.416666666664</v>
      </c>
      <c r="L2222" s="3">
        <v>45353.416666666664</v>
      </c>
      <c r="M2222" t="s">
        <v>5797</v>
      </c>
      <c r="N2222" s="4" t="s">
        <v>7033</v>
      </c>
      <c r="P2222" t="s">
        <v>16</v>
      </c>
    </row>
    <row r="2223" spans="1:16" x14ac:dyDescent="0.25">
      <c r="A2223" t="s">
        <v>8953</v>
      </c>
      <c r="B2223" t="s">
        <v>2341</v>
      </c>
      <c r="C2223" t="s">
        <v>10685</v>
      </c>
      <c r="E2223" t="s">
        <v>10745</v>
      </c>
      <c r="J2223" s="3">
        <v>45348.078472222223</v>
      </c>
      <c r="K2223" s="3">
        <v>45358.083333333336</v>
      </c>
      <c r="L2223" s="3">
        <v>45358.083333333336</v>
      </c>
      <c r="M2223" t="s">
        <v>5798</v>
      </c>
      <c r="N2223" s="4" t="s">
        <v>7033</v>
      </c>
      <c r="P2223" t="s">
        <v>16</v>
      </c>
    </row>
    <row r="2224" spans="1:16" x14ac:dyDescent="0.25">
      <c r="A2224" t="s">
        <v>8954</v>
      </c>
      <c r="B2224" t="s">
        <v>2342</v>
      </c>
      <c r="C2224" t="s">
        <v>10685</v>
      </c>
      <c r="E2224" t="s">
        <v>10745</v>
      </c>
      <c r="J2224" s="3">
        <v>45348.056250000001</v>
      </c>
      <c r="K2224" s="3">
        <v>45350.083333333336</v>
      </c>
      <c r="L2224" s="3">
        <v>45350.083333333336</v>
      </c>
      <c r="M2224" t="s">
        <v>5799</v>
      </c>
      <c r="N2224" s="4" t="s">
        <v>7033</v>
      </c>
      <c r="P2224" t="s">
        <v>16</v>
      </c>
    </row>
    <row r="2225" spans="1:16" x14ac:dyDescent="0.25">
      <c r="A2225" t="s">
        <v>8955</v>
      </c>
      <c r="B2225" t="s">
        <v>2343</v>
      </c>
      <c r="C2225" t="s">
        <v>10685</v>
      </c>
      <c r="E2225" t="s">
        <v>10746</v>
      </c>
      <c r="J2225" s="3">
        <v>45348.308333333334</v>
      </c>
      <c r="K2225" s="3">
        <v>45358.333333333336</v>
      </c>
      <c r="L2225" s="3">
        <v>45358.333333333336</v>
      </c>
      <c r="M2225" t="s">
        <v>5800</v>
      </c>
      <c r="N2225" s="4" t="s">
        <v>7033</v>
      </c>
      <c r="O2225" t="s">
        <v>11323</v>
      </c>
      <c r="P2225" t="s">
        <v>16</v>
      </c>
    </row>
    <row r="2226" spans="1:16" x14ac:dyDescent="0.25">
      <c r="A2226" t="s">
        <v>8956</v>
      </c>
      <c r="B2226" t="s">
        <v>2344</v>
      </c>
      <c r="C2226" t="s">
        <v>10685</v>
      </c>
      <c r="E2226" t="s">
        <v>10746</v>
      </c>
      <c r="J2226" s="3">
        <v>45348.324999999997</v>
      </c>
      <c r="K2226" s="3">
        <v>45358.333333333336</v>
      </c>
      <c r="L2226" s="3">
        <v>45358.333333333336</v>
      </c>
      <c r="M2226" t="s">
        <v>5801</v>
      </c>
      <c r="N2226" s="4" t="s">
        <v>7033</v>
      </c>
      <c r="O2226" t="s">
        <v>7077</v>
      </c>
      <c r="P2226" t="s">
        <v>16</v>
      </c>
    </row>
    <row r="2227" spans="1:16" x14ac:dyDescent="0.25">
      <c r="A2227" t="s">
        <v>8957</v>
      </c>
      <c r="B2227" t="s">
        <v>2345</v>
      </c>
      <c r="C2227" t="s">
        <v>10685</v>
      </c>
      <c r="E2227" t="s">
        <v>10746</v>
      </c>
      <c r="J2227" s="3">
        <v>45348.319444444445</v>
      </c>
      <c r="K2227" s="3">
        <v>45358.333333333336</v>
      </c>
      <c r="L2227" s="3">
        <v>45358.333333333336</v>
      </c>
      <c r="M2227" t="s">
        <v>5802</v>
      </c>
      <c r="N2227" s="4" t="s">
        <v>7033</v>
      </c>
      <c r="O2227" t="s">
        <v>11324</v>
      </c>
      <c r="P2227" t="s">
        <v>16</v>
      </c>
    </row>
    <row r="2228" spans="1:16" x14ac:dyDescent="0.25">
      <c r="A2228" t="s">
        <v>8958</v>
      </c>
      <c r="B2228" t="s">
        <v>2346</v>
      </c>
      <c r="C2228" t="s">
        <v>10685</v>
      </c>
      <c r="E2228" t="s">
        <v>10746</v>
      </c>
      <c r="G2228">
        <v>20000</v>
      </c>
      <c r="J2228" s="3">
        <v>45348.518750000003</v>
      </c>
      <c r="K2228" s="3">
        <v>45357.125</v>
      </c>
      <c r="L2228" s="3">
        <v>45357.125</v>
      </c>
      <c r="M2228" t="s">
        <v>5803</v>
      </c>
      <c r="N2228" s="4" t="s">
        <v>7033</v>
      </c>
      <c r="P2228" t="s">
        <v>16</v>
      </c>
    </row>
    <row r="2229" spans="1:16" x14ac:dyDescent="0.25">
      <c r="A2229" t="s">
        <v>8959</v>
      </c>
      <c r="B2229" t="s">
        <v>2347</v>
      </c>
      <c r="C2229" t="s">
        <v>10685</v>
      </c>
      <c r="E2229" t="s">
        <v>10747</v>
      </c>
      <c r="J2229" s="3">
        <v>45348.231249999997</v>
      </c>
      <c r="K2229" s="3">
        <v>45358.125</v>
      </c>
      <c r="L2229" s="3">
        <v>45358.125</v>
      </c>
      <c r="M2229" t="s">
        <v>5804</v>
      </c>
      <c r="N2229" s="4" t="s">
        <v>7033</v>
      </c>
      <c r="O2229" t="s">
        <v>11325</v>
      </c>
      <c r="P2229" t="s">
        <v>16</v>
      </c>
    </row>
    <row r="2230" spans="1:16" x14ac:dyDescent="0.25">
      <c r="A2230" t="s">
        <v>8960</v>
      </c>
      <c r="B2230" t="s">
        <v>2348</v>
      </c>
      <c r="C2230" t="s">
        <v>10685</v>
      </c>
      <c r="E2230" t="s">
        <v>10747</v>
      </c>
      <c r="J2230" s="3">
        <v>45348.229861111111</v>
      </c>
      <c r="K2230" s="3">
        <v>45359.041666666664</v>
      </c>
      <c r="L2230" s="3">
        <v>45359.041666666664</v>
      </c>
      <c r="M2230" t="s">
        <v>5805</v>
      </c>
      <c r="N2230" s="4" t="s">
        <v>7033</v>
      </c>
      <c r="O2230" t="s">
        <v>10952</v>
      </c>
      <c r="P2230" t="s">
        <v>16</v>
      </c>
    </row>
    <row r="2231" spans="1:16" x14ac:dyDescent="0.25">
      <c r="A2231" t="s">
        <v>8961</v>
      </c>
      <c r="B2231" t="s">
        <v>2349</v>
      </c>
      <c r="C2231" t="s">
        <v>10685</v>
      </c>
      <c r="E2231" t="s">
        <v>10747</v>
      </c>
      <c r="G2231">
        <v>200000</v>
      </c>
      <c r="J2231" s="3">
        <v>45348.29791666667</v>
      </c>
      <c r="K2231" s="3">
        <v>45359.375</v>
      </c>
      <c r="L2231" s="3">
        <v>45359.375</v>
      </c>
      <c r="M2231" t="s">
        <v>5806</v>
      </c>
      <c r="N2231" s="4" t="s">
        <v>7033</v>
      </c>
      <c r="O2231" t="s">
        <v>11326</v>
      </c>
      <c r="P2231" t="s">
        <v>16</v>
      </c>
    </row>
    <row r="2232" spans="1:16" x14ac:dyDescent="0.25">
      <c r="A2232" t="s">
        <v>8962</v>
      </c>
      <c r="B2232" t="s">
        <v>2350</v>
      </c>
      <c r="C2232" t="s">
        <v>10685</v>
      </c>
      <c r="E2232" t="s">
        <v>10747</v>
      </c>
      <c r="J2232" s="3">
        <v>45348.287499999999</v>
      </c>
      <c r="K2232" s="3">
        <v>45358.291666666664</v>
      </c>
      <c r="L2232" s="3">
        <v>45358.291666666664</v>
      </c>
      <c r="M2232" t="s">
        <v>5807</v>
      </c>
      <c r="N2232" s="4" t="s">
        <v>7033</v>
      </c>
      <c r="O2232" t="s">
        <v>11327</v>
      </c>
      <c r="P2232" t="s">
        <v>16</v>
      </c>
    </row>
    <row r="2233" spans="1:16" x14ac:dyDescent="0.25">
      <c r="A2233" t="s">
        <v>8963</v>
      </c>
      <c r="B2233" t="s">
        <v>2351</v>
      </c>
      <c r="C2233" t="s">
        <v>10685</v>
      </c>
      <c r="E2233" t="s">
        <v>10747</v>
      </c>
      <c r="J2233" s="3">
        <v>45348.286805555559</v>
      </c>
      <c r="K2233" s="3">
        <v>45358.291666666664</v>
      </c>
      <c r="L2233" s="3">
        <v>45358.291666666664</v>
      </c>
      <c r="M2233" t="s">
        <v>5808</v>
      </c>
      <c r="N2233" s="4" t="s">
        <v>7033</v>
      </c>
      <c r="O2233" t="s">
        <v>11328</v>
      </c>
      <c r="P2233" t="s">
        <v>16</v>
      </c>
    </row>
    <row r="2234" spans="1:16" x14ac:dyDescent="0.25">
      <c r="A2234" t="s">
        <v>8964</v>
      </c>
      <c r="B2234" t="s">
        <v>2352</v>
      </c>
      <c r="C2234" t="s">
        <v>10685</v>
      </c>
      <c r="E2234" t="s">
        <v>10747</v>
      </c>
      <c r="J2234" s="3">
        <v>45348.068055555559</v>
      </c>
      <c r="K2234" s="3">
        <v>45358.041666666664</v>
      </c>
      <c r="L2234" s="3">
        <v>45358.041666666664</v>
      </c>
      <c r="M2234" t="s">
        <v>5809</v>
      </c>
      <c r="N2234" s="4" t="s">
        <v>7033</v>
      </c>
      <c r="O2234" t="s">
        <v>11329</v>
      </c>
      <c r="P2234" t="s">
        <v>16</v>
      </c>
    </row>
    <row r="2235" spans="1:16" x14ac:dyDescent="0.25">
      <c r="A2235" t="s">
        <v>8965</v>
      </c>
      <c r="B2235" t="s">
        <v>2353</v>
      </c>
      <c r="C2235" t="s">
        <v>10685</v>
      </c>
      <c r="E2235" t="s">
        <v>10747</v>
      </c>
      <c r="J2235" s="3">
        <v>45348.066666666666</v>
      </c>
      <c r="K2235" s="3">
        <v>45358.083333333336</v>
      </c>
      <c r="L2235" s="3">
        <v>45358.083333333336</v>
      </c>
      <c r="M2235" t="s">
        <v>5810</v>
      </c>
      <c r="N2235" s="4" t="s">
        <v>7033</v>
      </c>
      <c r="O2235" t="s">
        <v>7074</v>
      </c>
      <c r="P2235" t="s">
        <v>16</v>
      </c>
    </row>
    <row r="2236" spans="1:16" x14ac:dyDescent="0.25">
      <c r="A2236" t="s">
        <v>8966</v>
      </c>
      <c r="B2236" t="s">
        <v>2354</v>
      </c>
      <c r="C2236" t="s">
        <v>10685</v>
      </c>
      <c r="E2236" t="s">
        <v>10747</v>
      </c>
      <c r="G2236">
        <v>96700</v>
      </c>
      <c r="J2236" s="3">
        <v>45348.050694444442</v>
      </c>
      <c r="K2236" s="3">
        <v>45358.083333333336</v>
      </c>
      <c r="L2236" s="3">
        <v>45358.083333333336</v>
      </c>
      <c r="M2236" t="s">
        <v>5811</v>
      </c>
      <c r="N2236" s="4" t="s">
        <v>7033</v>
      </c>
      <c r="O2236" t="s">
        <v>11330</v>
      </c>
      <c r="P2236" t="s">
        <v>16</v>
      </c>
    </row>
    <row r="2237" spans="1:16" x14ac:dyDescent="0.25">
      <c r="A2237" t="s">
        <v>8967</v>
      </c>
      <c r="B2237" t="s">
        <v>2355</v>
      </c>
      <c r="C2237" t="s">
        <v>10685</v>
      </c>
      <c r="E2237" t="s">
        <v>10747</v>
      </c>
      <c r="G2237">
        <v>500000</v>
      </c>
      <c r="J2237" s="3">
        <v>45348.504166666666</v>
      </c>
      <c r="K2237" s="3">
        <v>45358.041666666664</v>
      </c>
      <c r="L2237" s="3">
        <v>45358.041666666664</v>
      </c>
      <c r="M2237" t="s">
        <v>5812</v>
      </c>
      <c r="N2237" s="4" t="s">
        <v>7033</v>
      </c>
      <c r="P2237" t="s">
        <v>16</v>
      </c>
    </row>
    <row r="2238" spans="1:16" x14ac:dyDescent="0.25">
      <c r="A2238" t="s">
        <v>8968</v>
      </c>
      <c r="B2238" t="s">
        <v>2356</v>
      </c>
      <c r="C2238" t="s">
        <v>10685</v>
      </c>
      <c r="E2238" t="s">
        <v>10747</v>
      </c>
      <c r="G2238">
        <v>98200</v>
      </c>
      <c r="J2238" s="3">
        <v>45348.491666666669</v>
      </c>
      <c r="K2238" s="3">
        <v>45358.5</v>
      </c>
      <c r="L2238" s="3">
        <v>45358.5</v>
      </c>
      <c r="M2238" t="s">
        <v>5813</v>
      </c>
      <c r="N2238" s="4" t="s">
        <v>7033</v>
      </c>
      <c r="O2238" t="s">
        <v>11331</v>
      </c>
      <c r="P2238" t="s">
        <v>16</v>
      </c>
    </row>
    <row r="2239" spans="1:16" x14ac:dyDescent="0.25">
      <c r="A2239" t="s">
        <v>8969</v>
      </c>
      <c r="B2239" t="s">
        <v>2357</v>
      </c>
      <c r="C2239" t="s">
        <v>10685</v>
      </c>
      <c r="E2239" t="s">
        <v>10747</v>
      </c>
      <c r="J2239" s="3">
        <v>45348.407638888886</v>
      </c>
      <c r="K2239" s="3">
        <v>45358.416666666664</v>
      </c>
      <c r="L2239" s="3">
        <v>45358.416666666664</v>
      </c>
      <c r="M2239" t="s">
        <v>5814</v>
      </c>
      <c r="N2239" s="4" t="s">
        <v>7033</v>
      </c>
      <c r="P2239" t="s">
        <v>16</v>
      </c>
    </row>
    <row r="2240" spans="1:16" x14ac:dyDescent="0.25">
      <c r="A2240" t="s">
        <v>8970</v>
      </c>
      <c r="B2240" t="s">
        <v>2358</v>
      </c>
      <c r="C2240" t="s">
        <v>10685</v>
      </c>
      <c r="E2240" t="s">
        <v>10747</v>
      </c>
      <c r="J2240" s="3">
        <v>45348.37777777778</v>
      </c>
      <c r="K2240" s="3">
        <v>45358.416666666664</v>
      </c>
      <c r="L2240" s="3">
        <v>45358.416666666664</v>
      </c>
      <c r="M2240" t="s">
        <v>5815</v>
      </c>
      <c r="N2240" s="4" t="s">
        <v>7033</v>
      </c>
      <c r="O2240" t="s">
        <v>11332</v>
      </c>
      <c r="P2240" t="s">
        <v>16</v>
      </c>
    </row>
    <row r="2241" spans="1:16" x14ac:dyDescent="0.25">
      <c r="A2241" t="s">
        <v>8971</v>
      </c>
      <c r="B2241" t="s">
        <v>2359</v>
      </c>
      <c r="C2241" t="s">
        <v>10685</v>
      </c>
      <c r="E2241" t="s">
        <v>10747</v>
      </c>
      <c r="J2241" s="3">
        <v>45348.364583333336</v>
      </c>
      <c r="K2241" s="3">
        <v>45358.375</v>
      </c>
      <c r="L2241" s="3">
        <v>45358.375</v>
      </c>
      <c r="M2241" t="s">
        <v>5816</v>
      </c>
      <c r="N2241" s="4" t="s">
        <v>7033</v>
      </c>
      <c r="O2241" t="s">
        <v>7077</v>
      </c>
      <c r="P2241" t="s">
        <v>16</v>
      </c>
    </row>
    <row r="2242" spans="1:16" x14ac:dyDescent="0.25">
      <c r="A2242" t="s">
        <v>8972</v>
      </c>
      <c r="B2242" t="s">
        <v>2360</v>
      </c>
      <c r="C2242" t="s">
        <v>10685</v>
      </c>
      <c r="E2242" t="s">
        <v>10747</v>
      </c>
      <c r="J2242" s="3">
        <v>45348.357638888891</v>
      </c>
      <c r="K2242" s="3">
        <v>45358.375</v>
      </c>
      <c r="L2242" s="3">
        <v>45358.375</v>
      </c>
      <c r="M2242" t="s">
        <v>5817</v>
      </c>
      <c r="N2242" s="4" t="s">
        <v>7033</v>
      </c>
      <c r="O2242" t="s">
        <v>11333</v>
      </c>
      <c r="P2242" t="s">
        <v>16</v>
      </c>
    </row>
    <row r="2243" spans="1:16" x14ac:dyDescent="0.25">
      <c r="A2243" t="s">
        <v>8973</v>
      </c>
      <c r="B2243" t="s">
        <v>2361</v>
      </c>
      <c r="C2243" t="s">
        <v>10685</v>
      </c>
      <c r="E2243" t="s">
        <v>10747</v>
      </c>
      <c r="G2243">
        <v>200000</v>
      </c>
      <c r="J2243" s="3">
        <v>45348.333333333336</v>
      </c>
      <c r="K2243" s="3">
        <v>45357.041666666664</v>
      </c>
      <c r="L2243" s="3">
        <v>45357.041666666664</v>
      </c>
      <c r="M2243" t="s">
        <v>5818</v>
      </c>
      <c r="N2243" s="4" t="s">
        <v>7033</v>
      </c>
      <c r="O2243" t="s">
        <v>11334</v>
      </c>
      <c r="P2243" t="s">
        <v>16</v>
      </c>
    </row>
    <row r="2244" spans="1:16" x14ac:dyDescent="0.25">
      <c r="A2244" t="s">
        <v>8974</v>
      </c>
      <c r="B2244" t="s">
        <v>2362</v>
      </c>
      <c r="C2244" t="s">
        <v>10685</v>
      </c>
      <c r="E2244" t="s">
        <v>10747</v>
      </c>
      <c r="J2244" s="3">
        <v>45348.447916666664</v>
      </c>
      <c r="K2244" s="3">
        <v>45356.208333333336</v>
      </c>
      <c r="L2244" s="3">
        <v>45356.208333333336</v>
      </c>
      <c r="M2244" t="s">
        <v>5819</v>
      </c>
      <c r="N2244" s="4" t="s">
        <v>7033</v>
      </c>
      <c r="O2244" t="s">
        <v>11335</v>
      </c>
      <c r="P2244" t="s">
        <v>16</v>
      </c>
    </row>
    <row r="2245" spans="1:16" x14ac:dyDescent="0.25">
      <c r="A2245" t="s">
        <v>8975</v>
      </c>
      <c r="B2245" t="s">
        <v>2363</v>
      </c>
      <c r="C2245" t="s">
        <v>10685</v>
      </c>
      <c r="E2245" t="s">
        <v>10747</v>
      </c>
      <c r="G2245">
        <v>20000</v>
      </c>
      <c r="J2245" s="3">
        <v>45348.304166666669</v>
      </c>
      <c r="K2245" s="3">
        <v>45358.333333333336</v>
      </c>
      <c r="L2245" s="3">
        <v>45358.333333333336</v>
      </c>
      <c r="M2245" t="s">
        <v>5820</v>
      </c>
      <c r="N2245" s="4" t="s">
        <v>7033</v>
      </c>
      <c r="O2245" t="s">
        <v>11336</v>
      </c>
      <c r="P2245" t="s">
        <v>16</v>
      </c>
    </row>
    <row r="2246" spans="1:16" x14ac:dyDescent="0.25">
      <c r="A2246" t="s">
        <v>8976</v>
      </c>
      <c r="B2246" t="s">
        <v>2364</v>
      </c>
      <c r="C2246" t="s">
        <v>10685</v>
      </c>
      <c r="E2246" t="s">
        <v>10747</v>
      </c>
      <c r="J2246" s="3">
        <v>45348.521527777775</v>
      </c>
      <c r="K2246" s="3">
        <v>45358.041666666664</v>
      </c>
      <c r="L2246" s="3">
        <v>45358.041666666664</v>
      </c>
      <c r="M2246" t="s">
        <v>5821</v>
      </c>
      <c r="N2246" s="4" t="s">
        <v>7033</v>
      </c>
      <c r="P2246" t="s">
        <v>16</v>
      </c>
    </row>
    <row r="2247" spans="1:16" x14ac:dyDescent="0.25">
      <c r="A2247" t="s">
        <v>8977</v>
      </c>
      <c r="B2247" t="s">
        <v>2365</v>
      </c>
      <c r="C2247" t="s">
        <v>10685</v>
      </c>
      <c r="E2247" t="s">
        <v>10748</v>
      </c>
      <c r="J2247" s="3">
        <v>45348.183333333334</v>
      </c>
      <c r="K2247" s="3">
        <v>45355.041666666664</v>
      </c>
      <c r="L2247" s="3">
        <v>45355.041666666664</v>
      </c>
      <c r="M2247" t="s">
        <v>5822</v>
      </c>
      <c r="N2247" s="4" t="s">
        <v>7033</v>
      </c>
      <c r="O2247" t="s">
        <v>11337</v>
      </c>
      <c r="P2247" t="s">
        <v>16</v>
      </c>
    </row>
    <row r="2248" spans="1:16" x14ac:dyDescent="0.25">
      <c r="A2248" t="s">
        <v>8978</v>
      </c>
      <c r="B2248" t="s">
        <v>2366</v>
      </c>
      <c r="C2248" t="s">
        <v>10685</v>
      </c>
      <c r="E2248" t="s">
        <v>10748</v>
      </c>
      <c r="J2248" s="3">
        <v>45348.308333333334</v>
      </c>
      <c r="K2248" s="3">
        <v>45350.333333333336</v>
      </c>
      <c r="L2248" s="3">
        <v>45350.333333333336</v>
      </c>
      <c r="M2248" t="s">
        <v>5823</v>
      </c>
      <c r="N2248" s="4" t="s">
        <v>7033</v>
      </c>
      <c r="P2248" t="s">
        <v>16</v>
      </c>
    </row>
    <row r="2249" spans="1:16" x14ac:dyDescent="0.25">
      <c r="A2249" t="s">
        <v>8979</v>
      </c>
      <c r="B2249" t="s">
        <v>2367</v>
      </c>
      <c r="C2249" t="s">
        <v>10685</v>
      </c>
      <c r="E2249" t="s">
        <v>10748</v>
      </c>
      <c r="J2249" s="3">
        <v>45348.163194444445</v>
      </c>
      <c r="K2249" s="3">
        <v>45355.5</v>
      </c>
      <c r="L2249" s="3">
        <v>45355.5</v>
      </c>
      <c r="M2249" t="s">
        <v>5824</v>
      </c>
      <c r="N2249" s="4" t="s">
        <v>7033</v>
      </c>
      <c r="O2249" t="s">
        <v>11004</v>
      </c>
      <c r="P2249" t="s">
        <v>16</v>
      </c>
    </row>
    <row r="2250" spans="1:16" x14ac:dyDescent="0.25">
      <c r="A2250" t="s">
        <v>8980</v>
      </c>
      <c r="B2250" t="s">
        <v>2368</v>
      </c>
      <c r="C2250" t="s">
        <v>10691</v>
      </c>
      <c r="E2250" t="s">
        <v>10749</v>
      </c>
      <c r="I2250">
        <v>31860</v>
      </c>
      <c r="J2250" s="3">
        <v>45348.143055555556</v>
      </c>
      <c r="K2250" s="3">
        <v>45359.166666666664</v>
      </c>
      <c r="L2250" s="3">
        <v>45359.166666666664</v>
      </c>
      <c r="M2250" t="s">
        <v>5825</v>
      </c>
      <c r="N2250" s="4" t="s">
        <v>7033</v>
      </c>
      <c r="P2250" t="s">
        <v>16</v>
      </c>
    </row>
    <row r="2251" spans="1:16" x14ac:dyDescent="0.25">
      <c r="A2251" t="s">
        <v>8981</v>
      </c>
      <c r="B2251" t="s">
        <v>2369</v>
      </c>
      <c r="C2251" t="s">
        <v>10685</v>
      </c>
      <c r="E2251" t="s">
        <v>10750</v>
      </c>
      <c r="J2251" s="3">
        <v>45348.363888888889</v>
      </c>
      <c r="K2251" s="3">
        <v>45358.375</v>
      </c>
      <c r="L2251" s="3">
        <v>45358.375</v>
      </c>
      <c r="M2251" t="s">
        <v>5826</v>
      </c>
      <c r="N2251" s="4" t="s">
        <v>7033</v>
      </c>
      <c r="P2251" t="s">
        <v>16</v>
      </c>
    </row>
    <row r="2252" spans="1:16" x14ac:dyDescent="0.25">
      <c r="A2252" t="s">
        <v>8982</v>
      </c>
      <c r="B2252" t="s">
        <v>2370</v>
      </c>
      <c r="C2252" t="s">
        <v>10687</v>
      </c>
      <c r="E2252" t="s">
        <v>10751</v>
      </c>
      <c r="J2252" s="3">
        <v>45348.48541666667</v>
      </c>
      <c r="K2252" s="3">
        <v>45358.5</v>
      </c>
      <c r="L2252" s="3">
        <v>45358.5</v>
      </c>
      <c r="M2252" t="s">
        <v>5827</v>
      </c>
      <c r="N2252" s="4" t="s">
        <v>7033</v>
      </c>
      <c r="O2252" t="s">
        <v>11338</v>
      </c>
      <c r="P2252" t="s">
        <v>16</v>
      </c>
    </row>
    <row r="2253" spans="1:16" x14ac:dyDescent="0.25">
      <c r="A2253" t="s">
        <v>8983</v>
      </c>
      <c r="B2253" t="s">
        <v>2371</v>
      </c>
      <c r="C2253" t="s">
        <v>10687</v>
      </c>
      <c r="E2253" t="s">
        <v>10751</v>
      </c>
      <c r="J2253" s="3">
        <v>45348.494444444441</v>
      </c>
      <c r="K2253" s="3">
        <v>45358.5</v>
      </c>
      <c r="L2253" s="3">
        <v>45358.5</v>
      </c>
      <c r="M2253" t="s">
        <v>5828</v>
      </c>
      <c r="N2253" s="4" t="s">
        <v>7033</v>
      </c>
      <c r="O2253" t="s">
        <v>11339</v>
      </c>
      <c r="P2253" t="s">
        <v>16</v>
      </c>
    </row>
    <row r="2254" spans="1:16" x14ac:dyDescent="0.25">
      <c r="A2254" t="s">
        <v>8984</v>
      </c>
      <c r="B2254" t="s">
        <v>2372</v>
      </c>
      <c r="C2254" t="s">
        <v>10685</v>
      </c>
      <c r="E2254" t="s">
        <v>10751</v>
      </c>
      <c r="J2254" s="3">
        <v>45348.293749999997</v>
      </c>
      <c r="K2254" s="3">
        <v>45358.208333333336</v>
      </c>
      <c r="L2254" s="3">
        <v>45358.208333333336</v>
      </c>
      <c r="M2254" t="s">
        <v>5829</v>
      </c>
      <c r="N2254" s="4" t="s">
        <v>7033</v>
      </c>
      <c r="O2254" t="s">
        <v>11340</v>
      </c>
      <c r="P2254" t="s">
        <v>16</v>
      </c>
    </row>
    <row r="2255" spans="1:16" x14ac:dyDescent="0.25">
      <c r="A2255" t="s">
        <v>8985</v>
      </c>
      <c r="B2255" t="s">
        <v>2373</v>
      </c>
      <c r="C2255" t="s">
        <v>10685</v>
      </c>
      <c r="E2255" t="s">
        <v>10751</v>
      </c>
      <c r="G2255">
        <v>916000</v>
      </c>
      <c r="J2255" s="3">
        <v>45348.076388888891</v>
      </c>
      <c r="K2255" s="3">
        <v>45358.083333333336</v>
      </c>
      <c r="L2255" s="3">
        <v>45358.083333333336</v>
      </c>
      <c r="M2255" t="s">
        <v>5830</v>
      </c>
      <c r="N2255" s="4" t="s">
        <v>7033</v>
      </c>
      <c r="P2255" t="s">
        <v>16</v>
      </c>
    </row>
    <row r="2256" spans="1:16" x14ac:dyDescent="0.25">
      <c r="A2256" t="s">
        <v>72</v>
      </c>
      <c r="B2256" t="s">
        <v>2374</v>
      </c>
      <c r="C2256" t="s">
        <v>10685</v>
      </c>
      <c r="E2256" t="s">
        <v>10751</v>
      </c>
      <c r="J2256" s="3">
        <v>45348.515277777777</v>
      </c>
      <c r="K2256" s="3">
        <v>45357.375</v>
      </c>
      <c r="L2256" s="3">
        <v>45357.375</v>
      </c>
      <c r="M2256" t="s">
        <v>5831</v>
      </c>
      <c r="N2256" s="4" t="s">
        <v>7033</v>
      </c>
      <c r="P2256" t="s">
        <v>16</v>
      </c>
    </row>
    <row r="2257" spans="1:16" x14ac:dyDescent="0.25">
      <c r="A2257" t="s">
        <v>8986</v>
      </c>
      <c r="B2257" t="s">
        <v>2375</v>
      </c>
      <c r="C2257" t="s">
        <v>32</v>
      </c>
      <c r="E2257" t="s">
        <v>10752</v>
      </c>
      <c r="J2257" s="3">
        <v>45348.402083333334</v>
      </c>
      <c r="K2257" s="3">
        <v>45359.416666666664</v>
      </c>
      <c r="L2257" s="3">
        <v>45359.416666666664</v>
      </c>
      <c r="M2257" t="s">
        <v>5832</v>
      </c>
      <c r="N2257" s="4" t="s">
        <v>7033</v>
      </c>
      <c r="P2257" t="s">
        <v>16</v>
      </c>
    </row>
    <row r="2258" spans="1:16" x14ac:dyDescent="0.25">
      <c r="A2258" t="s">
        <v>8987</v>
      </c>
      <c r="B2258" t="s">
        <v>2376</v>
      </c>
      <c r="C2258" t="s">
        <v>32</v>
      </c>
      <c r="E2258" t="s">
        <v>10752</v>
      </c>
      <c r="J2258" s="3">
        <v>45348.090277777781</v>
      </c>
      <c r="K2258" s="3">
        <v>45350.125</v>
      </c>
      <c r="L2258" s="3">
        <v>45350.125</v>
      </c>
      <c r="M2258" t="s">
        <v>5833</v>
      </c>
      <c r="N2258" s="4" t="s">
        <v>7033</v>
      </c>
      <c r="P2258" t="s">
        <v>16</v>
      </c>
    </row>
    <row r="2259" spans="1:16" x14ac:dyDescent="0.25">
      <c r="A2259" t="s">
        <v>8988</v>
      </c>
      <c r="B2259" t="s">
        <v>2377</v>
      </c>
      <c r="C2259" t="s">
        <v>32</v>
      </c>
      <c r="E2259" t="s">
        <v>10752</v>
      </c>
      <c r="J2259" s="3">
        <v>45348.475694444445</v>
      </c>
      <c r="K2259" s="3">
        <v>45358.083333333336</v>
      </c>
      <c r="L2259" s="3">
        <v>45358.083333333336</v>
      </c>
      <c r="M2259" t="s">
        <v>5834</v>
      </c>
      <c r="N2259" s="4" t="s">
        <v>7033</v>
      </c>
      <c r="P2259" t="s">
        <v>16</v>
      </c>
    </row>
    <row r="2260" spans="1:16" x14ac:dyDescent="0.25">
      <c r="A2260" t="s">
        <v>8989</v>
      </c>
      <c r="B2260" t="s">
        <v>2378</v>
      </c>
      <c r="C2260" t="s">
        <v>10687</v>
      </c>
      <c r="E2260" t="s">
        <v>10753</v>
      </c>
      <c r="J2260" s="3">
        <v>45348.518750000003</v>
      </c>
      <c r="K2260" s="3">
        <v>45358.041666666664</v>
      </c>
      <c r="L2260" s="3">
        <v>45358.041666666664</v>
      </c>
      <c r="M2260" t="s">
        <v>5835</v>
      </c>
      <c r="N2260" s="4" t="s">
        <v>7033</v>
      </c>
      <c r="O2260" t="s">
        <v>11341</v>
      </c>
      <c r="P2260" t="s">
        <v>16</v>
      </c>
    </row>
    <row r="2261" spans="1:16" x14ac:dyDescent="0.25">
      <c r="A2261" t="s">
        <v>8990</v>
      </c>
      <c r="B2261" t="s">
        <v>2379</v>
      </c>
      <c r="C2261" t="s">
        <v>32</v>
      </c>
      <c r="E2261" t="s">
        <v>10753</v>
      </c>
      <c r="J2261" s="3">
        <v>45348.145833333336</v>
      </c>
      <c r="K2261" s="3">
        <v>45363.166666666664</v>
      </c>
      <c r="L2261" s="3">
        <v>45363.166666666664</v>
      </c>
      <c r="M2261" t="s">
        <v>5836</v>
      </c>
      <c r="N2261" s="4" t="s">
        <v>7033</v>
      </c>
      <c r="O2261" t="s">
        <v>11342</v>
      </c>
      <c r="P2261" t="s">
        <v>16</v>
      </c>
    </row>
    <row r="2262" spans="1:16" x14ac:dyDescent="0.25">
      <c r="A2262" t="s">
        <v>8991</v>
      </c>
      <c r="B2262" t="s">
        <v>2380</v>
      </c>
      <c r="C2262" t="s">
        <v>32</v>
      </c>
      <c r="E2262" t="s">
        <v>10753</v>
      </c>
      <c r="J2262" s="3">
        <v>45348.179166666669</v>
      </c>
      <c r="K2262" s="3">
        <v>45363.208333333336</v>
      </c>
      <c r="L2262" s="3">
        <v>45363.208333333336</v>
      </c>
      <c r="M2262" t="s">
        <v>5837</v>
      </c>
      <c r="N2262" s="4" t="s">
        <v>7033</v>
      </c>
      <c r="O2262" t="s">
        <v>11343</v>
      </c>
      <c r="P2262" t="s">
        <v>16</v>
      </c>
    </row>
    <row r="2263" spans="1:16" x14ac:dyDescent="0.25">
      <c r="A2263" t="s">
        <v>8992</v>
      </c>
      <c r="B2263" t="s">
        <v>2381</v>
      </c>
      <c r="C2263" t="s">
        <v>32</v>
      </c>
      <c r="E2263" t="s">
        <v>10753</v>
      </c>
      <c r="J2263" s="3">
        <v>45348.121527777781</v>
      </c>
      <c r="K2263" s="3">
        <v>45363.125</v>
      </c>
      <c r="L2263" s="3">
        <v>45363.125</v>
      </c>
      <c r="M2263" t="s">
        <v>5838</v>
      </c>
      <c r="N2263" s="4" t="s">
        <v>7033</v>
      </c>
      <c r="O2263" t="s">
        <v>11344</v>
      </c>
      <c r="P2263" t="s">
        <v>16</v>
      </c>
    </row>
    <row r="2264" spans="1:16" x14ac:dyDescent="0.25">
      <c r="A2264" t="s">
        <v>8993</v>
      </c>
      <c r="B2264" t="s">
        <v>2382</v>
      </c>
      <c r="C2264" t="s">
        <v>32</v>
      </c>
      <c r="E2264" t="s">
        <v>10753</v>
      </c>
      <c r="J2264" s="3">
        <v>45348.069444444445</v>
      </c>
      <c r="K2264" s="3">
        <v>45363.083333333336</v>
      </c>
      <c r="L2264" s="3">
        <v>45363.083333333336</v>
      </c>
      <c r="M2264" t="s">
        <v>5839</v>
      </c>
      <c r="N2264" s="4" t="s">
        <v>7033</v>
      </c>
      <c r="O2264" t="s">
        <v>11345</v>
      </c>
      <c r="P2264" t="s">
        <v>16</v>
      </c>
    </row>
    <row r="2265" spans="1:16" x14ac:dyDescent="0.25">
      <c r="A2265" t="s">
        <v>8994</v>
      </c>
      <c r="B2265" t="s">
        <v>2383</v>
      </c>
      <c r="C2265" t="s">
        <v>10685</v>
      </c>
      <c r="E2265" t="s">
        <v>10753</v>
      </c>
      <c r="J2265" s="3">
        <v>45348.280555555553</v>
      </c>
      <c r="K2265" s="3">
        <v>45358.166666666664</v>
      </c>
      <c r="L2265" s="3">
        <v>45358.166666666664</v>
      </c>
      <c r="M2265" t="s">
        <v>5840</v>
      </c>
      <c r="N2265" s="4" t="s">
        <v>7033</v>
      </c>
      <c r="P2265" t="s">
        <v>16</v>
      </c>
    </row>
    <row r="2266" spans="1:16" x14ac:dyDescent="0.25">
      <c r="A2266" t="s">
        <v>8995</v>
      </c>
      <c r="B2266" t="s">
        <v>2384</v>
      </c>
      <c r="C2266" t="s">
        <v>10685</v>
      </c>
      <c r="E2266" t="s">
        <v>10753</v>
      </c>
      <c r="J2266" s="3">
        <v>45348.535416666666</v>
      </c>
      <c r="K2266" s="3">
        <v>45358.041666666664</v>
      </c>
      <c r="L2266" s="3">
        <v>45358.041666666664</v>
      </c>
      <c r="M2266" t="s">
        <v>5841</v>
      </c>
      <c r="N2266" s="4" t="s">
        <v>7033</v>
      </c>
      <c r="P2266" t="s">
        <v>16</v>
      </c>
    </row>
    <row r="2267" spans="1:16" x14ac:dyDescent="0.25">
      <c r="A2267" t="s">
        <v>8996</v>
      </c>
      <c r="B2267" t="s">
        <v>2385</v>
      </c>
      <c r="C2267" t="s">
        <v>10701</v>
      </c>
      <c r="E2267" t="s">
        <v>10754</v>
      </c>
      <c r="J2267" s="3">
        <v>45348.484722222223</v>
      </c>
      <c r="K2267" s="3">
        <v>45358.5</v>
      </c>
      <c r="L2267" s="3">
        <v>45358.5</v>
      </c>
      <c r="M2267" t="s">
        <v>5842</v>
      </c>
      <c r="N2267" s="4" t="s">
        <v>7033</v>
      </c>
      <c r="O2267" t="s">
        <v>7075</v>
      </c>
      <c r="P2267" t="s">
        <v>16</v>
      </c>
    </row>
    <row r="2268" spans="1:16" x14ac:dyDescent="0.25">
      <c r="A2268" t="s">
        <v>8045</v>
      </c>
      <c r="B2268" t="s">
        <v>2386</v>
      </c>
      <c r="C2268" t="s">
        <v>32</v>
      </c>
      <c r="E2268" t="s">
        <v>10754</v>
      </c>
      <c r="G2268">
        <v>1108582</v>
      </c>
      <c r="I2268">
        <v>33257</v>
      </c>
      <c r="J2268" s="3">
        <v>45348.166666666664</v>
      </c>
      <c r="K2268" s="3">
        <v>45362.458333333336</v>
      </c>
      <c r="L2268" s="3">
        <v>45362.458333333336</v>
      </c>
      <c r="M2268" t="s">
        <v>5843</v>
      </c>
      <c r="N2268" s="4" t="s">
        <v>7033</v>
      </c>
      <c r="P2268" t="s">
        <v>16</v>
      </c>
    </row>
    <row r="2269" spans="1:16" x14ac:dyDescent="0.25">
      <c r="A2269" t="s">
        <v>8997</v>
      </c>
      <c r="B2269" t="s">
        <v>2387</v>
      </c>
      <c r="C2269" t="s">
        <v>32</v>
      </c>
      <c r="E2269" t="s">
        <v>10754</v>
      </c>
      <c r="I2269">
        <v>805000</v>
      </c>
      <c r="J2269" s="3">
        <v>45348.438888888886</v>
      </c>
      <c r="K2269" s="3">
        <v>45369.458333333336</v>
      </c>
      <c r="L2269" s="3">
        <v>45369.458333333336</v>
      </c>
      <c r="M2269" t="s">
        <v>5844</v>
      </c>
      <c r="N2269" s="4" t="s">
        <v>7033</v>
      </c>
      <c r="P2269" t="s">
        <v>16</v>
      </c>
    </row>
    <row r="2270" spans="1:16" x14ac:dyDescent="0.25">
      <c r="A2270" t="s">
        <v>8998</v>
      </c>
      <c r="B2270" t="s">
        <v>2388</v>
      </c>
      <c r="C2270" t="s">
        <v>32</v>
      </c>
      <c r="E2270" t="s">
        <v>10754</v>
      </c>
      <c r="J2270" s="3">
        <v>45348.359722222223</v>
      </c>
      <c r="K2270" s="3">
        <v>45369.416666666664</v>
      </c>
      <c r="L2270" s="3">
        <v>45369.416666666664</v>
      </c>
      <c r="M2270" t="s">
        <v>5845</v>
      </c>
      <c r="N2270" s="4" t="s">
        <v>7033</v>
      </c>
      <c r="P2270" t="s">
        <v>16</v>
      </c>
    </row>
    <row r="2271" spans="1:16" x14ac:dyDescent="0.25">
      <c r="A2271" t="s">
        <v>8999</v>
      </c>
      <c r="B2271" t="s">
        <v>2389</v>
      </c>
      <c r="C2271" t="s">
        <v>32</v>
      </c>
      <c r="E2271" t="s">
        <v>10754</v>
      </c>
      <c r="I2271">
        <v>109864</v>
      </c>
      <c r="J2271" s="3">
        <v>45348.354861111111</v>
      </c>
      <c r="K2271" s="3">
        <v>45369.416666666664</v>
      </c>
      <c r="L2271" s="3">
        <v>45369.416666666664</v>
      </c>
      <c r="M2271" t="s">
        <v>5846</v>
      </c>
      <c r="N2271" s="4" t="s">
        <v>7033</v>
      </c>
      <c r="P2271" t="s">
        <v>16</v>
      </c>
    </row>
    <row r="2272" spans="1:16" x14ac:dyDescent="0.25">
      <c r="A2272" t="s">
        <v>9000</v>
      </c>
      <c r="B2272" t="s">
        <v>2390</v>
      </c>
      <c r="C2272" t="s">
        <v>10702</v>
      </c>
      <c r="E2272" t="s">
        <v>10754</v>
      </c>
      <c r="J2272" s="3">
        <v>45348.425694444442</v>
      </c>
      <c r="K2272" s="3">
        <v>45358.458333333336</v>
      </c>
      <c r="L2272" s="3">
        <v>45358.458333333336</v>
      </c>
      <c r="M2272" t="s">
        <v>5847</v>
      </c>
      <c r="N2272" s="4" t="s">
        <v>7033</v>
      </c>
      <c r="P2272" t="s">
        <v>16</v>
      </c>
    </row>
    <row r="2273" spans="1:16" x14ac:dyDescent="0.25">
      <c r="A2273" t="s">
        <v>9001</v>
      </c>
      <c r="B2273" t="s">
        <v>2391</v>
      </c>
      <c r="C2273" t="s">
        <v>10685</v>
      </c>
      <c r="E2273" t="s">
        <v>10755</v>
      </c>
      <c r="G2273">
        <v>45000</v>
      </c>
      <c r="J2273" s="3">
        <v>45348.411111111112</v>
      </c>
      <c r="K2273" s="3">
        <v>45358.416666666664</v>
      </c>
      <c r="L2273" s="3">
        <v>45358.416666666664</v>
      </c>
      <c r="M2273" t="s">
        <v>5848</v>
      </c>
      <c r="N2273" s="4" t="s">
        <v>7033</v>
      </c>
      <c r="O2273" t="s">
        <v>11346</v>
      </c>
      <c r="P2273" t="s">
        <v>16</v>
      </c>
    </row>
    <row r="2274" spans="1:16" x14ac:dyDescent="0.25">
      <c r="A2274" t="s">
        <v>9002</v>
      </c>
      <c r="B2274" t="s">
        <v>2392</v>
      </c>
      <c r="C2274" t="s">
        <v>10685</v>
      </c>
      <c r="E2274" t="s">
        <v>10756</v>
      </c>
      <c r="J2274" s="3">
        <v>45348.043055555558</v>
      </c>
      <c r="K2274" s="3">
        <v>45358.041666666664</v>
      </c>
      <c r="L2274" s="3">
        <v>45358.041666666664</v>
      </c>
      <c r="M2274" t="s">
        <v>5849</v>
      </c>
      <c r="N2274" s="4" t="s">
        <v>7033</v>
      </c>
      <c r="O2274" t="s">
        <v>11347</v>
      </c>
      <c r="P2274" t="s">
        <v>16</v>
      </c>
    </row>
    <row r="2275" spans="1:16" x14ac:dyDescent="0.25">
      <c r="A2275" t="s">
        <v>9003</v>
      </c>
      <c r="B2275" t="s">
        <v>2393</v>
      </c>
      <c r="C2275" t="s">
        <v>32</v>
      </c>
      <c r="E2275" t="s">
        <v>3576</v>
      </c>
      <c r="G2275">
        <v>300000</v>
      </c>
      <c r="J2275" s="3">
        <v>45348.080555555556</v>
      </c>
      <c r="K2275" s="3">
        <v>45350.083333333336</v>
      </c>
      <c r="L2275" s="3">
        <v>45350.083333333336</v>
      </c>
      <c r="M2275" t="s">
        <v>5850</v>
      </c>
      <c r="N2275" s="4" t="s">
        <v>7033</v>
      </c>
      <c r="P2275" t="s">
        <v>16</v>
      </c>
    </row>
    <row r="2276" spans="1:16" x14ac:dyDescent="0.25">
      <c r="A2276" t="s">
        <v>89</v>
      </c>
      <c r="B2276" t="s">
        <v>2394</v>
      </c>
      <c r="C2276" t="s">
        <v>10687</v>
      </c>
      <c r="E2276" t="s">
        <v>10757</v>
      </c>
      <c r="J2276" s="3">
        <v>45348.476388888892</v>
      </c>
      <c r="K2276" s="3">
        <v>45359.333333333336</v>
      </c>
      <c r="L2276" s="3">
        <v>45359.333333333336</v>
      </c>
      <c r="M2276" t="s">
        <v>5851</v>
      </c>
      <c r="N2276" s="4" t="s">
        <v>7033</v>
      </c>
      <c r="O2276" t="s">
        <v>10952</v>
      </c>
      <c r="P2276" t="s">
        <v>16</v>
      </c>
    </row>
    <row r="2277" spans="1:16" x14ac:dyDescent="0.25">
      <c r="A2277" t="s">
        <v>8504</v>
      </c>
      <c r="B2277" t="s">
        <v>2395</v>
      </c>
      <c r="C2277" t="s">
        <v>10685</v>
      </c>
      <c r="E2277" t="s">
        <v>10758</v>
      </c>
      <c r="J2277" s="3">
        <v>45348.392361111109</v>
      </c>
      <c r="K2277" s="3">
        <v>45358.416666666664</v>
      </c>
      <c r="L2277" s="3">
        <v>45358.416666666664</v>
      </c>
      <c r="M2277" t="s">
        <v>5852</v>
      </c>
      <c r="N2277" s="4" t="s">
        <v>7033</v>
      </c>
      <c r="P2277" t="s">
        <v>16</v>
      </c>
    </row>
    <row r="2278" spans="1:16" x14ac:dyDescent="0.25">
      <c r="A2278" t="s">
        <v>9004</v>
      </c>
      <c r="B2278" t="s">
        <v>2396</v>
      </c>
      <c r="C2278" t="s">
        <v>10685</v>
      </c>
      <c r="E2278" t="s">
        <v>10758</v>
      </c>
      <c r="J2278" s="3">
        <v>45348.051388888889</v>
      </c>
      <c r="K2278" s="3">
        <v>45350.083333333336</v>
      </c>
      <c r="L2278" s="3">
        <v>45350.083333333336</v>
      </c>
      <c r="M2278" t="s">
        <v>5853</v>
      </c>
      <c r="N2278" s="4" t="s">
        <v>7033</v>
      </c>
      <c r="P2278" t="s">
        <v>16</v>
      </c>
    </row>
    <row r="2279" spans="1:16" x14ac:dyDescent="0.25">
      <c r="A2279" t="s">
        <v>9005</v>
      </c>
      <c r="B2279" t="s">
        <v>2397</v>
      </c>
      <c r="C2279" t="s">
        <v>10685</v>
      </c>
      <c r="E2279" t="s">
        <v>10758</v>
      </c>
      <c r="J2279" s="3">
        <v>45348.492361111108</v>
      </c>
      <c r="K2279" s="3">
        <v>45358.5</v>
      </c>
      <c r="L2279" s="3">
        <v>45358.5</v>
      </c>
      <c r="M2279" t="s">
        <v>5854</v>
      </c>
      <c r="N2279" s="4" t="s">
        <v>7033</v>
      </c>
      <c r="O2279" t="s">
        <v>7076</v>
      </c>
      <c r="P2279" t="s">
        <v>16</v>
      </c>
    </row>
    <row r="2280" spans="1:16" x14ac:dyDescent="0.25">
      <c r="A2280" t="s">
        <v>9006</v>
      </c>
      <c r="B2280" t="s">
        <v>2398</v>
      </c>
      <c r="C2280" t="s">
        <v>10692</v>
      </c>
      <c r="E2280" t="s">
        <v>10759</v>
      </c>
      <c r="J2280" s="3">
        <v>45348.095833333333</v>
      </c>
      <c r="K2280" s="3">
        <v>45351.125</v>
      </c>
      <c r="L2280" s="3">
        <v>45351.125</v>
      </c>
      <c r="M2280" t="s">
        <v>5855</v>
      </c>
      <c r="N2280" s="4" t="s">
        <v>7033</v>
      </c>
      <c r="P2280" t="s">
        <v>16</v>
      </c>
    </row>
    <row r="2281" spans="1:16" x14ac:dyDescent="0.25">
      <c r="A2281" t="s">
        <v>9007</v>
      </c>
      <c r="B2281" t="s">
        <v>2399</v>
      </c>
      <c r="C2281" t="s">
        <v>32</v>
      </c>
      <c r="E2281" t="s">
        <v>10760</v>
      </c>
      <c r="J2281" s="3">
        <v>45348.430555555555</v>
      </c>
      <c r="K2281" s="3">
        <v>45369.458333333336</v>
      </c>
      <c r="L2281" s="3">
        <v>45369.458333333336</v>
      </c>
      <c r="M2281" t="s">
        <v>5856</v>
      </c>
      <c r="N2281" s="4" t="s">
        <v>7033</v>
      </c>
      <c r="P2281" t="s">
        <v>16</v>
      </c>
    </row>
    <row r="2282" spans="1:16" x14ac:dyDescent="0.25">
      <c r="A2282" t="s">
        <v>9008</v>
      </c>
      <c r="B2282" t="s">
        <v>2400</v>
      </c>
      <c r="C2282" t="s">
        <v>32</v>
      </c>
      <c r="E2282" t="s">
        <v>10760</v>
      </c>
      <c r="J2282" s="3">
        <v>45348.04583333333</v>
      </c>
      <c r="K2282" s="3">
        <v>45370.375</v>
      </c>
      <c r="L2282" s="3">
        <v>45370.375</v>
      </c>
      <c r="M2282" t="s">
        <v>5857</v>
      </c>
      <c r="N2282" s="4" t="s">
        <v>7033</v>
      </c>
      <c r="P2282" t="s">
        <v>16</v>
      </c>
    </row>
    <row r="2283" spans="1:16" x14ac:dyDescent="0.25">
      <c r="A2283" t="s">
        <v>9009</v>
      </c>
      <c r="B2283" t="s">
        <v>2401</v>
      </c>
      <c r="C2283" t="s">
        <v>32</v>
      </c>
      <c r="E2283" t="s">
        <v>10760</v>
      </c>
      <c r="J2283" s="3">
        <v>45348.4375</v>
      </c>
      <c r="K2283" s="3">
        <v>45369.458333333336</v>
      </c>
      <c r="L2283" s="3">
        <v>45369.458333333336</v>
      </c>
      <c r="M2283" t="s">
        <v>5858</v>
      </c>
      <c r="N2283" s="4" t="s">
        <v>7033</v>
      </c>
      <c r="P2283" t="s">
        <v>16</v>
      </c>
    </row>
    <row r="2284" spans="1:16" x14ac:dyDescent="0.25">
      <c r="A2284" t="s">
        <v>9010</v>
      </c>
      <c r="B2284" t="s">
        <v>2402</v>
      </c>
      <c r="C2284" t="s">
        <v>32</v>
      </c>
      <c r="E2284" t="s">
        <v>10760</v>
      </c>
      <c r="J2284" s="3">
        <v>45348.42291666667</v>
      </c>
      <c r="K2284" s="3">
        <v>45369.416666666664</v>
      </c>
      <c r="L2284" s="3">
        <v>45369.416666666664</v>
      </c>
      <c r="M2284" t="s">
        <v>5859</v>
      </c>
      <c r="N2284" s="4" t="s">
        <v>7033</v>
      </c>
      <c r="P2284" t="s">
        <v>16</v>
      </c>
    </row>
    <row r="2285" spans="1:16" x14ac:dyDescent="0.25">
      <c r="A2285" t="s">
        <v>9011</v>
      </c>
      <c r="B2285" t="s">
        <v>2403</v>
      </c>
      <c r="C2285" t="s">
        <v>10685</v>
      </c>
      <c r="E2285" t="s">
        <v>10760</v>
      </c>
      <c r="J2285" s="3">
        <v>45348.436111111114</v>
      </c>
      <c r="K2285" s="3">
        <v>45358.458333333336</v>
      </c>
      <c r="L2285" s="3">
        <v>45358.458333333336</v>
      </c>
      <c r="M2285" t="s">
        <v>5860</v>
      </c>
      <c r="N2285" s="4" t="s">
        <v>7033</v>
      </c>
      <c r="O2285" t="s">
        <v>11348</v>
      </c>
      <c r="P2285" t="s">
        <v>16</v>
      </c>
    </row>
    <row r="2286" spans="1:16" x14ac:dyDescent="0.25">
      <c r="A2286" t="s">
        <v>9012</v>
      </c>
      <c r="B2286" t="s">
        <v>2404</v>
      </c>
      <c r="C2286" t="s">
        <v>10685</v>
      </c>
      <c r="E2286" t="s">
        <v>10760</v>
      </c>
      <c r="J2286" s="3">
        <v>45348.162499999999</v>
      </c>
      <c r="K2286" s="3">
        <v>45358.166666666664</v>
      </c>
      <c r="L2286" s="3">
        <v>45358.166666666664</v>
      </c>
      <c r="M2286" t="s">
        <v>5861</v>
      </c>
      <c r="N2286" s="4" t="s">
        <v>7033</v>
      </c>
      <c r="P2286" t="s">
        <v>16</v>
      </c>
    </row>
    <row r="2287" spans="1:16" x14ac:dyDescent="0.25">
      <c r="A2287" t="s">
        <v>9013</v>
      </c>
      <c r="B2287" t="s">
        <v>2405</v>
      </c>
      <c r="C2287" t="s">
        <v>10685</v>
      </c>
      <c r="E2287" t="s">
        <v>10760</v>
      </c>
      <c r="G2287">
        <v>891000</v>
      </c>
      <c r="J2287" s="3">
        <v>45348.474305555559</v>
      </c>
      <c r="K2287" s="3">
        <v>45358.5</v>
      </c>
      <c r="L2287" s="3">
        <v>45358.5</v>
      </c>
      <c r="M2287" t="s">
        <v>5862</v>
      </c>
      <c r="N2287" s="4" t="s">
        <v>7033</v>
      </c>
      <c r="O2287" t="s">
        <v>57</v>
      </c>
      <c r="P2287" t="s">
        <v>16</v>
      </c>
    </row>
    <row r="2288" spans="1:16" x14ac:dyDescent="0.25">
      <c r="A2288" t="s">
        <v>9014</v>
      </c>
      <c r="B2288" t="s">
        <v>2406</v>
      </c>
      <c r="C2288" t="s">
        <v>10691</v>
      </c>
      <c r="E2288" t="s">
        <v>10761</v>
      </c>
      <c r="G2288">
        <v>1094744</v>
      </c>
      <c r="I2288">
        <v>32842</v>
      </c>
      <c r="J2288" s="3">
        <v>45348.48333333333</v>
      </c>
      <c r="K2288" s="3">
        <v>45363.458333333336</v>
      </c>
      <c r="L2288" s="3">
        <v>45363.458333333336</v>
      </c>
      <c r="M2288" t="s">
        <v>5863</v>
      </c>
      <c r="N2288" s="4" t="s">
        <v>7033</v>
      </c>
      <c r="P2288" t="s">
        <v>16</v>
      </c>
    </row>
    <row r="2289" spans="1:16" x14ac:dyDescent="0.25">
      <c r="A2289" t="s">
        <v>9015</v>
      </c>
      <c r="B2289" t="s">
        <v>2407</v>
      </c>
      <c r="C2289" t="s">
        <v>10685</v>
      </c>
      <c r="E2289" t="s">
        <v>10762</v>
      </c>
      <c r="G2289">
        <v>11584500</v>
      </c>
      <c r="J2289" s="3">
        <v>45348.401388888888</v>
      </c>
      <c r="K2289" s="3">
        <v>45358.208333333336</v>
      </c>
      <c r="L2289" s="3">
        <v>45358.208333333336</v>
      </c>
      <c r="M2289" t="s">
        <v>5864</v>
      </c>
      <c r="N2289" s="4" t="s">
        <v>7033</v>
      </c>
      <c r="O2289" t="s">
        <v>11349</v>
      </c>
      <c r="P2289" t="s">
        <v>16</v>
      </c>
    </row>
    <row r="2290" spans="1:16" x14ac:dyDescent="0.25">
      <c r="A2290" t="s">
        <v>9016</v>
      </c>
      <c r="B2290" t="s">
        <v>2408</v>
      </c>
      <c r="C2290" t="s">
        <v>10685</v>
      </c>
      <c r="E2290" t="s">
        <v>10762</v>
      </c>
      <c r="G2290">
        <v>112100</v>
      </c>
      <c r="J2290" s="3">
        <v>45348.431250000001</v>
      </c>
      <c r="K2290" s="3">
        <v>45362.458333333336</v>
      </c>
      <c r="L2290" s="3">
        <v>45362.458333333336</v>
      </c>
      <c r="M2290" t="s">
        <v>5865</v>
      </c>
      <c r="N2290" s="4" t="s">
        <v>7033</v>
      </c>
      <c r="O2290" t="s">
        <v>11350</v>
      </c>
      <c r="P2290" t="s">
        <v>16</v>
      </c>
    </row>
    <row r="2291" spans="1:16" x14ac:dyDescent="0.25">
      <c r="A2291" t="s">
        <v>9017</v>
      </c>
      <c r="B2291" t="s">
        <v>2409</v>
      </c>
      <c r="C2291" t="s">
        <v>10685</v>
      </c>
      <c r="E2291" t="s">
        <v>10762</v>
      </c>
      <c r="J2291" s="3">
        <v>45348.427083333336</v>
      </c>
      <c r="K2291" s="3">
        <v>45358.458333333336</v>
      </c>
      <c r="L2291" s="3">
        <v>45358.458333333336</v>
      </c>
      <c r="M2291" t="s">
        <v>5866</v>
      </c>
      <c r="N2291" s="4" t="s">
        <v>7033</v>
      </c>
      <c r="O2291" t="s">
        <v>11004</v>
      </c>
      <c r="P2291" t="s">
        <v>16</v>
      </c>
    </row>
    <row r="2292" spans="1:16" x14ac:dyDescent="0.25">
      <c r="A2292" t="s">
        <v>9018</v>
      </c>
      <c r="B2292" t="s">
        <v>2410</v>
      </c>
      <c r="C2292" t="s">
        <v>10685</v>
      </c>
      <c r="E2292" t="s">
        <v>10762</v>
      </c>
      <c r="G2292">
        <v>8496500</v>
      </c>
      <c r="J2292" s="3">
        <v>45348.134027777778</v>
      </c>
      <c r="K2292" s="3">
        <v>45358.166666666664</v>
      </c>
      <c r="L2292" s="3">
        <v>45358.166666666664</v>
      </c>
      <c r="M2292" t="s">
        <v>5867</v>
      </c>
      <c r="N2292" s="4" t="s">
        <v>7033</v>
      </c>
      <c r="O2292" t="s">
        <v>11351</v>
      </c>
      <c r="P2292" t="s">
        <v>16</v>
      </c>
    </row>
    <row r="2293" spans="1:16" x14ac:dyDescent="0.25">
      <c r="A2293" t="s">
        <v>9019</v>
      </c>
      <c r="B2293" t="s">
        <v>2411</v>
      </c>
      <c r="C2293" t="s">
        <v>10685</v>
      </c>
      <c r="E2293" t="s">
        <v>10762</v>
      </c>
      <c r="J2293" s="3">
        <v>45348.510416666664</v>
      </c>
      <c r="K2293" s="3">
        <v>45359.041666666664</v>
      </c>
      <c r="L2293" s="3">
        <v>45359.041666666664</v>
      </c>
      <c r="M2293" t="s">
        <v>5868</v>
      </c>
      <c r="N2293" s="4" t="s">
        <v>7033</v>
      </c>
      <c r="P2293" t="s">
        <v>16</v>
      </c>
    </row>
    <row r="2294" spans="1:16" x14ac:dyDescent="0.25">
      <c r="A2294" t="s">
        <v>9020</v>
      </c>
      <c r="B2294" t="s">
        <v>2412</v>
      </c>
      <c r="C2294" t="s">
        <v>10685</v>
      </c>
      <c r="E2294" t="s">
        <v>10762</v>
      </c>
      <c r="J2294" s="3">
        <v>45348.49722222222</v>
      </c>
      <c r="K2294" s="3">
        <v>45359.5</v>
      </c>
      <c r="L2294" s="3">
        <v>45359.5</v>
      </c>
      <c r="M2294" t="s">
        <v>5869</v>
      </c>
      <c r="N2294" s="4" t="s">
        <v>7033</v>
      </c>
      <c r="P2294" t="s">
        <v>16</v>
      </c>
    </row>
    <row r="2295" spans="1:16" x14ac:dyDescent="0.25">
      <c r="A2295" t="s">
        <v>9020</v>
      </c>
      <c r="B2295" t="s">
        <v>2413</v>
      </c>
      <c r="C2295" t="s">
        <v>10685</v>
      </c>
      <c r="E2295" t="s">
        <v>10762</v>
      </c>
      <c r="J2295" s="3">
        <v>45348.476388888892</v>
      </c>
      <c r="K2295" s="3">
        <v>45359.5</v>
      </c>
      <c r="L2295" s="3">
        <v>45359.5</v>
      </c>
      <c r="M2295" t="s">
        <v>5870</v>
      </c>
      <c r="N2295" s="4" t="s">
        <v>7033</v>
      </c>
      <c r="P2295" t="s">
        <v>16</v>
      </c>
    </row>
    <row r="2296" spans="1:16" x14ac:dyDescent="0.25">
      <c r="A2296" t="s">
        <v>9021</v>
      </c>
      <c r="B2296" t="s">
        <v>2414</v>
      </c>
      <c r="C2296" t="s">
        <v>10685</v>
      </c>
      <c r="E2296" t="s">
        <v>10762</v>
      </c>
      <c r="J2296" s="3">
        <v>45348.474999999999</v>
      </c>
      <c r="K2296" s="3">
        <v>45358.5</v>
      </c>
      <c r="L2296" s="3">
        <v>45358.5</v>
      </c>
      <c r="M2296" t="s">
        <v>5871</v>
      </c>
      <c r="N2296" s="4" t="s">
        <v>7033</v>
      </c>
      <c r="O2296" t="s">
        <v>11352</v>
      </c>
      <c r="P2296" t="s">
        <v>16</v>
      </c>
    </row>
    <row r="2297" spans="1:16" x14ac:dyDescent="0.25">
      <c r="A2297" t="s">
        <v>7157</v>
      </c>
      <c r="B2297" t="s">
        <v>2415</v>
      </c>
      <c r="C2297" t="s">
        <v>10690</v>
      </c>
      <c r="E2297" t="s">
        <v>10763</v>
      </c>
      <c r="I2297">
        <v>20000</v>
      </c>
      <c r="J2297" s="3">
        <v>45348.307638888888</v>
      </c>
      <c r="K2297" s="3">
        <v>45358.333333333336</v>
      </c>
      <c r="L2297" s="3">
        <v>45358.333333333336</v>
      </c>
      <c r="M2297" t="s">
        <v>5872</v>
      </c>
      <c r="N2297" s="4" t="s">
        <v>7033</v>
      </c>
      <c r="O2297" t="s">
        <v>10934</v>
      </c>
      <c r="P2297" t="s">
        <v>16</v>
      </c>
    </row>
    <row r="2298" spans="1:16" x14ac:dyDescent="0.25">
      <c r="A2298" t="s">
        <v>9022</v>
      </c>
      <c r="B2298" t="s">
        <v>2416</v>
      </c>
      <c r="C2298" t="s">
        <v>10703</v>
      </c>
      <c r="E2298" t="s">
        <v>10763</v>
      </c>
      <c r="J2298" s="3">
        <v>45348.155555555553</v>
      </c>
      <c r="K2298" s="3">
        <v>45357.375</v>
      </c>
      <c r="L2298" s="3">
        <v>45357.375</v>
      </c>
      <c r="M2298" t="s">
        <v>5873</v>
      </c>
      <c r="N2298" s="4" t="s">
        <v>7033</v>
      </c>
      <c r="P2298" t="s">
        <v>16</v>
      </c>
    </row>
    <row r="2299" spans="1:16" x14ac:dyDescent="0.25">
      <c r="A2299" t="s">
        <v>9022</v>
      </c>
      <c r="B2299" t="s">
        <v>2417</v>
      </c>
      <c r="C2299" t="s">
        <v>10703</v>
      </c>
      <c r="E2299" t="s">
        <v>10763</v>
      </c>
      <c r="J2299" s="3">
        <v>45348.154166666667</v>
      </c>
      <c r="K2299" s="3">
        <v>45358.416666666664</v>
      </c>
      <c r="L2299" s="3">
        <v>45358.416666666664</v>
      </c>
      <c r="M2299" t="s">
        <v>5874</v>
      </c>
      <c r="N2299" s="4" t="s">
        <v>7033</v>
      </c>
      <c r="P2299" t="s">
        <v>16</v>
      </c>
    </row>
    <row r="2300" spans="1:16" x14ac:dyDescent="0.25">
      <c r="A2300" t="s">
        <v>9022</v>
      </c>
      <c r="B2300" t="s">
        <v>2418</v>
      </c>
      <c r="C2300" t="s">
        <v>10703</v>
      </c>
      <c r="E2300" t="s">
        <v>10763</v>
      </c>
      <c r="J2300" s="3">
        <v>45348.15625</v>
      </c>
      <c r="K2300" s="3">
        <v>45357.375</v>
      </c>
      <c r="L2300" s="3">
        <v>45357.375</v>
      </c>
      <c r="M2300" t="s">
        <v>5875</v>
      </c>
      <c r="N2300" s="4" t="s">
        <v>7033</v>
      </c>
      <c r="P2300" t="s">
        <v>16</v>
      </c>
    </row>
    <row r="2301" spans="1:16" x14ac:dyDescent="0.25">
      <c r="A2301" t="s">
        <v>9023</v>
      </c>
      <c r="B2301" t="s">
        <v>2419</v>
      </c>
      <c r="C2301" t="s">
        <v>10685</v>
      </c>
      <c r="E2301" t="s">
        <v>10763</v>
      </c>
      <c r="J2301" s="3">
        <v>45348.447222222225</v>
      </c>
      <c r="K2301" s="3">
        <v>45358.458333333336</v>
      </c>
      <c r="L2301" s="3">
        <v>45358.458333333336</v>
      </c>
      <c r="M2301" t="s">
        <v>5876</v>
      </c>
      <c r="N2301" s="4" t="s">
        <v>7033</v>
      </c>
      <c r="O2301" t="s">
        <v>11353</v>
      </c>
      <c r="P2301" t="s">
        <v>16</v>
      </c>
    </row>
    <row r="2302" spans="1:16" x14ac:dyDescent="0.25">
      <c r="A2302" t="s">
        <v>9024</v>
      </c>
      <c r="B2302" t="s">
        <v>2420</v>
      </c>
      <c r="C2302" t="s">
        <v>10685</v>
      </c>
      <c r="E2302" t="s">
        <v>10763</v>
      </c>
      <c r="J2302" s="3">
        <v>45348.443055555559</v>
      </c>
      <c r="K2302" s="3">
        <v>45358.458333333336</v>
      </c>
      <c r="L2302" s="3">
        <v>45358.458333333336</v>
      </c>
      <c r="M2302" t="s">
        <v>5877</v>
      </c>
      <c r="N2302" s="4" t="s">
        <v>7033</v>
      </c>
      <c r="O2302" t="s">
        <v>11354</v>
      </c>
      <c r="P2302" t="s">
        <v>16</v>
      </c>
    </row>
    <row r="2303" spans="1:16" x14ac:dyDescent="0.25">
      <c r="A2303" t="s">
        <v>9025</v>
      </c>
      <c r="B2303" t="s">
        <v>2421</v>
      </c>
      <c r="C2303" t="s">
        <v>10685</v>
      </c>
      <c r="E2303" t="s">
        <v>10763</v>
      </c>
      <c r="J2303" s="3">
        <v>45348.45</v>
      </c>
      <c r="K2303" s="3">
        <v>45358.458333333336</v>
      </c>
      <c r="L2303" s="3">
        <v>45358.458333333336</v>
      </c>
      <c r="M2303" t="s">
        <v>5878</v>
      </c>
      <c r="N2303" s="4" t="s">
        <v>7033</v>
      </c>
      <c r="O2303" t="s">
        <v>11355</v>
      </c>
      <c r="P2303" t="s">
        <v>16</v>
      </c>
    </row>
    <row r="2304" spans="1:16" x14ac:dyDescent="0.25">
      <c r="A2304" t="s">
        <v>9026</v>
      </c>
      <c r="B2304" t="s">
        <v>2422</v>
      </c>
      <c r="C2304" t="s">
        <v>10685</v>
      </c>
      <c r="E2304" t="s">
        <v>10763</v>
      </c>
      <c r="J2304" s="3">
        <v>45348.311111111114</v>
      </c>
      <c r="K2304" s="3">
        <v>45358.333333333336</v>
      </c>
      <c r="L2304" s="3">
        <v>45358.333333333336</v>
      </c>
      <c r="M2304" t="s">
        <v>5879</v>
      </c>
      <c r="N2304" s="4" t="s">
        <v>7033</v>
      </c>
      <c r="O2304" t="s">
        <v>7077</v>
      </c>
      <c r="P2304" t="s">
        <v>16</v>
      </c>
    </row>
    <row r="2305" spans="1:16" x14ac:dyDescent="0.25">
      <c r="A2305" t="s">
        <v>9027</v>
      </c>
      <c r="B2305" t="s">
        <v>2423</v>
      </c>
      <c r="C2305" t="s">
        <v>10685</v>
      </c>
      <c r="E2305" t="s">
        <v>10763</v>
      </c>
      <c r="J2305" s="3">
        <v>45348.301388888889</v>
      </c>
      <c r="K2305" s="3">
        <v>45358.333333333336</v>
      </c>
      <c r="L2305" s="3">
        <v>45358.333333333336</v>
      </c>
      <c r="M2305" t="s">
        <v>5880</v>
      </c>
      <c r="N2305" s="4" t="s">
        <v>7033</v>
      </c>
      <c r="O2305" t="s">
        <v>10952</v>
      </c>
      <c r="P2305" t="s">
        <v>16</v>
      </c>
    </row>
    <row r="2306" spans="1:16" x14ac:dyDescent="0.25">
      <c r="A2306" t="s">
        <v>9028</v>
      </c>
      <c r="B2306" t="s">
        <v>2424</v>
      </c>
      <c r="C2306" t="s">
        <v>10685</v>
      </c>
      <c r="E2306" t="s">
        <v>10763</v>
      </c>
      <c r="J2306" s="3">
        <v>45348.283333333333</v>
      </c>
      <c r="K2306" s="3">
        <v>45358.083333333336</v>
      </c>
      <c r="L2306" s="3">
        <v>45358.083333333336</v>
      </c>
      <c r="M2306" t="s">
        <v>5881</v>
      </c>
      <c r="N2306" s="4" t="s">
        <v>7033</v>
      </c>
      <c r="O2306" t="s">
        <v>7077</v>
      </c>
      <c r="P2306" t="s">
        <v>16</v>
      </c>
    </row>
    <row r="2307" spans="1:16" x14ac:dyDescent="0.25">
      <c r="A2307" t="s">
        <v>9029</v>
      </c>
      <c r="B2307" t="s">
        <v>2425</v>
      </c>
      <c r="C2307" t="s">
        <v>10685</v>
      </c>
      <c r="E2307" t="s">
        <v>10763</v>
      </c>
      <c r="J2307" s="3">
        <v>45348.281944444447</v>
      </c>
      <c r="K2307" s="3">
        <v>45358.291666666664</v>
      </c>
      <c r="L2307" s="3">
        <v>45358.291666666664</v>
      </c>
      <c r="M2307" t="s">
        <v>5882</v>
      </c>
      <c r="N2307" s="4" t="s">
        <v>7033</v>
      </c>
      <c r="O2307" t="s">
        <v>11354</v>
      </c>
      <c r="P2307" t="s">
        <v>16</v>
      </c>
    </row>
    <row r="2308" spans="1:16" x14ac:dyDescent="0.25">
      <c r="A2308" t="s">
        <v>9030</v>
      </c>
      <c r="B2308" t="s">
        <v>2426</v>
      </c>
      <c r="C2308" t="s">
        <v>10685</v>
      </c>
      <c r="E2308" t="s">
        <v>10763</v>
      </c>
      <c r="G2308">
        <v>175000</v>
      </c>
      <c r="J2308" s="3">
        <v>45348.280555555553</v>
      </c>
      <c r="K2308" s="3">
        <v>45358.291666666664</v>
      </c>
      <c r="L2308" s="3">
        <v>45358.291666666664</v>
      </c>
      <c r="M2308" t="s">
        <v>5883</v>
      </c>
      <c r="N2308" s="4" t="s">
        <v>7033</v>
      </c>
      <c r="O2308" t="s">
        <v>11356</v>
      </c>
      <c r="P2308" t="s">
        <v>16</v>
      </c>
    </row>
    <row r="2309" spans="1:16" x14ac:dyDescent="0.25">
      <c r="A2309" t="s">
        <v>9031</v>
      </c>
      <c r="B2309" t="s">
        <v>2427</v>
      </c>
      <c r="C2309" t="s">
        <v>10685</v>
      </c>
      <c r="E2309" t="s">
        <v>10763</v>
      </c>
      <c r="J2309" s="3">
        <v>45348.27847222222</v>
      </c>
      <c r="K2309" s="3">
        <v>45358.083333333336</v>
      </c>
      <c r="L2309" s="3">
        <v>45358.083333333336</v>
      </c>
      <c r="M2309" t="s">
        <v>5884</v>
      </c>
      <c r="N2309" s="4" t="s">
        <v>7033</v>
      </c>
      <c r="O2309" t="s">
        <v>7077</v>
      </c>
      <c r="P2309" t="s">
        <v>16</v>
      </c>
    </row>
    <row r="2310" spans="1:16" x14ac:dyDescent="0.25">
      <c r="A2310" t="s">
        <v>9032</v>
      </c>
      <c r="B2310" t="s">
        <v>2428</v>
      </c>
      <c r="C2310" t="s">
        <v>10685</v>
      </c>
      <c r="E2310" t="s">
        <v>10763</v>
      </c>
      <c r="G2310">
        <v>235995</v>
      </c>
      <c r="J2310" s="3">
        <v>45348.14166666667</v>
      </c>
      <c r="K2310" s="3">
        <v>45355.375</v>
      </c>
      <c r="L2310" s="3">
        <v>45355.375</v>
      </c>
      <c r="M2310" t="s">
        <v>5885</v>
      </c>
      <c r="N2310" s="4" t="s">
        <v>7033</v>
      </c>
      <c r="O2310" t="s">
        <v>10906</v>
      </c>
      <c r="P2310" t="s">
        <v>16</v>
      </c>
    </row>
    <row r="2311" spans="1:16" x14ac:dyDescent="0.25">
      <c r="A2311" t="s">
        <v>9033</v>
      </c>
      <c r="B2311" t="s">
        <v>2429</v>
      </c>
      <c r="C2311" t="s">
        <v>10685</v>
      </c>
      <c r="E2311" t="s">
        <v>10763</v>
      </c>
      <c r="G2311">
        <v>99990</v>
      </c>
      <c r="J2311" s="3">
        <v>45348.502083333333</v>
      </c>
      <c r="K2311" s="3">
        <v>45358.5</v>
      </c>
      <c r="L2311" s="3">
        <v>45358.5</v>
      </c>
      <c r="M2311" t="s">
        <v>5886</v>
      </c>
      <c r="N2311" s="4" t="s">
        <v>7033</v>
      </c>
      <c r="O2311" t="s">
        <v>11357</v>
      </c>
      <c r="P2311" t="s">
        <v>16</v>
      </c>
    </row>
    <row r="2312" spans="1:16" x14ac:dyDescent="0.25">
      <c r="A2312" t="s">
        <v>9034</v>
      </c>
      <c r="B2312" t="s">
        <v>2430</v>
      </c>
      <c r="C2312" t="s">
        <v>10685</v>
      </c>
      <c r="E2312" t="s">
        <v>10763</v>
      </c>
      <c r="J2312" s="3">
        <v>45348.474999999999</v>
      </c>
      <c r="K2312" s="3">
        <v>45358.5</v>
      </c>
      <c r="L2312" s="3">
        <v>45358.5</v>
      </c>
      <c r="M2312" t="s">
        <v>5887</v>
      </c>
      <c r="N2312" s="4" t="s">
        <v>7033</v>
      </c>
      <c r="O2312">
        <v>15000</v>
      </c>
      <c r="P2312" t="s">
        <v>16</v>
      </c>
    </row>
    <row r="2313" spans="1:16" x14ac:dyDescent="0.25">
      <c r="A2313" t="s">
        <v>9035</v>
      </c>
      <c r="B2313" t="s">
        <v>2431</v>
      </c>
      <c r="C2313" t="s">
        <v>10703</v>
      </c>
      <c r="E2313" t="s">
        <v>10763</v>
      </c>
      <c r="J2313" s="3">
        <v>45348.114583333336</v>
      </c>
      <c r="K2313" s="3">
        <v>45358.125</v>
      </c>
      <c r="L2313" s="3">
        <v>45358.125</v>
      </c>
      <c r="M2313" t="s">
        <v>5888</v>
      </c>
      <c r="N2313" s="4" t="s">
        <v>7033</v>
      </c>
      <c r="P2313" t="s">
        <v>16</v>
      </c>
    </row>
    <row r="2314" spans="1:16" x14ac:dyDescent="0.25">
      <c r="A2314" t="s">
        <v>9036</v>
      </c>
      <c r="B2314" t="s">
        <v>2432</v>
      </c>
      <c r="C2314" t="s">
        <v>32</v>
      </c>
      <c r="E2314" t="s">
        <v>10763</v>
      </c>
      <c r="J2314" s="3">
        <v>45348.09375</v>
      </c>
      <c r="K2314" s="3">
        <v>45355.416666666664</v>
      </c>
      <c r="L2314" s="3">
        <v>45355.416666666664</v>
      </c>
      <c r="M2314" t="s">
        <v>5889</v>
      </c>
      <c r="N2314" s="4" t="s">
        <v>7033</v>
      </c>
      <c r="P2314" t="s">
        <v>16</v>
      </c>
    </row>
    <row r="2315" spans="1:16" x14ac:dyDescent="0.25">
      <c r="A2315" t="s">
        <v>9037</v>
      </c>
      <c r="B2315" t="s">
        <v>2433</v>
      </c>
      <c r="C2315" t="s">
        <v>10685</v>
      </c>
      <c r="E2315" t="s">
        <v>10763</v>
      </c>
      <c r="J2315" s="3">
        <v>45348.288194444445</v>
      </c>
      <c r="K2315" s="3">
        <v>45353.291666666664</v>
      </c>
      <c r="L2315" s="3">
        <v>45353.291666666664</v>
      </c>
      <c r="M2315" t="s">
        <v>5890</v>
      </c>
      <c r="N2315" s="4" t="s">
        <v>7033</v>
      </c>
      <c r="P2315" t="s">
        <v>16</v>
      </c>
    </row>
    <row r="2316" spans="1:16" x14ac:dyDescent="0.25">
      <c r="A2316" t="s">
        <v>7219</v>
      </c>
      <c r="B2316" t="s">
        <v>2434</v>
      </c>
      <c r="C2316" t="s">
        <v>10685</v>
      </c>
      <c r="E2316" t="s">
        <v>10763</v>
      </c>
      <c r="J2316" s="3">
        <v>45348.254861111112</v>
      </c>
      <c r="K2316" s="3">
        <v>45353.125</v>
      </c>
      <c r="L2316" s="3">
        <v>45353.125</v>
      </c>
      <c r="M2316" t="s">
        <v>5891</v>
      </c>
      <c r="N2316" s="4" t="s">
        <v>7033</v>
      </c>
      <c r="P2316" t="s">
        <v>16</v>
      </c>
    </row>
    <row r="2317" spans="1:16" x14ac:dyDescent="0.25">
      <c r="A2317" t="s">
        <v>9038</v>
      </c>
      <c r="B2317" t="s">
        <v>2435</v>
      </c>
      <c r="C2317" t="s">
        <v>10685</v>
      </c>
      <c r="E2317" t="s">
        <v>10763</v>
      </c>
      <c r="J2317" s="3">
        <v>45348.143055555556</v>
      </c>
      <c r="K2317" s="3">
        <v>45355.333333333336</v>
      </c>
      <c r="L2317" s="3">
        <v>45355.333333333336</v>
      </c>
      <c r="M2317" t="s">
        <v>5892</v>
      </c>
      <c r="N2317" s="4" t="s">
        <v>7033</v>
      </c>
      <c r="P2317" t="s">
        <v>16</v>
      </c>
    </row>
    <row r="2318" spans="1:16" x14ac:dyDescent="0.25">
      <c r="A2318" t="s">
        <v>9039</v>
      </c>
      <c r="B2318" t="s">
        <v>2436</v>
      </c>
      <c r="C2318" t="s">
        <v>10685</v>
      </c>
      <c r="E2318" t="s">
        <v>10763</v>
      </c>
      <c r="J2318" s="3">
        <v>45348.061805555553</v>
      </c>
      <c r="K2318" s="3">
        <v>45350.083333333336</v>
      </c>
      <c r="L2318" s="3">
        <v>45350.083333333336</v>
      </c>
      <c r="M2318" t="s">
        <v>5893</v>
      </c>
      <c r="N2318" s="4" t="s">
        <v>7033</v>
      </c>
      <c r="P2318" t="s">
        <v>16</v>
      </c>
    </row>
    <row r="2319" spans="1:16" x14ac:dyDescent="0.25">
      <c r="A2319" t="s">
        <v>9040</v>
      </c>
      <c r="B2319" t="s">
        <v>2437</v>
      </c>
      <c r="C2319" t="s">
        <v>10685</v>
      </c>
      <c r="E2319" t="s">
        <v>10763</v>
      </c>
      <c r="J2319" s="3">
        <v>45348.520833333336</v>
      </c>
      <c r="K2319" s="3">
        <v>45358.041666666664</v>
      </c>
      <c r="L2319" s="3">
        <v>45358.041666666664</v>
      </c>
      <c r="M2319" t="s">
        <v>5894</v>
      </c>
      <c r="N2319" s="4" t="s">
        <v>7033</v>
      </c>
      <c r="P2319" t="s">
        <v>16</v>
      </c>
    </row>
    <row r="2320" spans="1:16" x14ac:dyDescent="0.25">
      <c r="A2320" t="s">
        <v>9041</v>
      </c>
      <c r="B2320" t="s">
        <v>2438</v>
      </c>
      <c r="C2320" t="s">
        <v>10685</v>
      </c>
      <c r="E2320" t="s">
        <v>10763</v>
      </c>
      <c r="J2320" s="3">
        <v>45348.504166666666</v>
      </c>
      <c r="K2320" s="3">
        <v>45350.041666666664</v>
      </c>
      <c r="L2320" s="3">
        <v>45350.041666666664</v>
      </c>
      <c r="M2320" t="s">
        <v>5895</v>
      </c>
      <c r="N2320" s="4" t="s">
        <v>7033</v>
      </c>
      <c r="P2320" t="s">
        <v>16</v>
      </c>
    </row>
    <row r="2321" spans="1:16" x14ac:dyDescent="0.25">
      <c r="A2321" t="s">
        <v>9042</v>
      </c>
      <c r="B2321" t="s">
        <v>2439</v>
      </c>
      <c r="C2321" t="s">
        <v>10692</v>
      </c>
      <c r="E2321" t="s">
        <v>10763</v>
      </c>
      <c r="J2321" s="3">
        <v>45348.37222222222</v>
      </c>
      <c r="K2321" s="3">
        <v>45355.333333333336</v>
      </c>
      <c r="L2321" s="3">
        <v>45355.333333333336</v>
      </c>
      <c r="M2321" t="s">
        <v>5896</v>
      </c>
      <c r="N2321" s="4" t="s">
        <v>7033</v>
      </c>
      <c r="P2321" t="s">
        <v>16</v>
      </c>
    </row>
    <row r="2322" spans="1:16" x14ac:dyDescent="0.25">
      <c r="A2322" t="s">
        <v>9043</v>
      </c>
      <c r="B2322" t="s">
        <v>2440</v>
      </c>
      <c r="C2322" t="s">
        <v>10685</v>
      </c>
      <c r="E2322" t="s">
        <v>10764</v>
      </c>
      <c r="J2322" s="3">
        <v>45348.093055555553</v>
      </c>
      <c r="K2322" s="3">
        <v>45358.125</v>
      </c>
      <c r="L2322" s="3">
        <v>45358.125</v>
      </c>
      <c r="M2322" t="s">
        <v>5897</v>
      </c>
      <c r="N2322" s="4" t="s">
        <v>7033</v>
      </c>
      <c r="P2322" t="s">
        <v>16</v>
      </c>
    </row>
    <row r="2323" spans="1:16" x14ac:dyDescent="0.25">
      <c r="A2323" t="s">
        <v>9044</v>
      </c>
      <c r="B2323" t="s">
        <v>2441</v>
      </c>
      <c r="C2323" t="s">
        <v>10687</v>
      </c>
      <c r="E2323" t="s">
        <v>10765</v>
      </c>
      <c r="J2323" s="3">
        <v>45348.540972222225</v>
      </c>
      <c r="K2323" s="3">
        <v>45358.041666666664</v>
      </c>
      <c r="L2323" s="3">
        <v>45358.041666666664</v>
      </c>
      <c r="M2323" t="s">
        <v>5898</v>
      </c>
      <c r="N2323" s="4" t="s">
        <v>7033</v>
      </c>
      <c r="O2323" t="s">
        <v>11358</v>
      </c>
      <c r="P2323" t="s">
        <v>16</v>
      </c>
    </row>
    <row r="2324" spans="1:16" x14ac:dyDescent="0.25">
      <c r="A2324" t="s">
        <v>9045</v>
      </c>
      <c r="B2324" t="s">
        <v>2442</v>
      </c>
      <c r="C2324" t="s">
        <v>10686</v>
      </c>
      <c r="E2324" t="s">
        <v>10765</v>
      </c>
      <c r="J2324" s="3">
        <v>45348.36041666667</v>
      </c>
      <c r="K2324" s="3">
        <v>45350.375</v>
      </c>
      <c r="L2324" s="3">
        <v>45350.375</v>
      </c>
      <c r="M2324" t="s">
        <v>5899</v>
      </c>
      <c r="N2324" s="4" t="s">
        <v>7033</v>
      </c>
      <c r="P2324" t="s">
        <v>16</v>
      </c>
    </row>
    <row r="2325" spans="1:16" x14ac:dyDescent="0.25">
      <c r="A2325" t="s">
        <v>9046</v>
      </c>
      <c r="B2325" t="s">
        <v>2443</v>
      </c>
      <c r="C2325" t="s">
        <v>10704</v>
      </c>
      <c r="E2325" t="s">
        <v>10765</v>
      </c>
      <c r="J2325" s="3">
        <v>45348.405555555553</v>
      </c>
      <c r="K2325" s="3">
        <v>45369.208333333336</v>
      </c>
      <c r="L2325" s="3">
        <v>45369.208333333336</v>
      </c>
      <c r="M2325" t="s">
        <v>5900</v>
      </c>
      <c r="N2325" s="4" t="s">
        <v>7033</v>
      </c>
      <c r="O2325" t="s">
        <v>11359</v>
      </c>
      <c r="P2325" t="s">
        <v>16</v>
      </c>
    </row>
    <row r="2326" spans="1:16" x14ac:dyDescent="0.25">
      <c r="A2326" t="s">
        <v>9047</v>
      </c>
      <c r="B2326" t="s">
        <v>2444</v>
      </c>
      <c r="C2326" t="s">
        <v>10704</v>
      </c>
      <c r="E2326" t="s">
        <v>10765</v>
      </c>
      <c r="J2326" s="3">
        <v>45348.386805555558</v>
      </c>
      <c r="K2326" s="3">
        <v>45358.416666666664</v>
      </c>
      <c r="L2326" s="3">
        <v>45358.416666666664</v>
      </c>
      <c r="M2326" t="s">
        <v>5901</v>
      </c>
      <c r="N2326" s="4" t="s">
        <v>7033</v>
      </c>
      <c r="P2326" t="s">
        <v>16</v>
      </c>
    </row>
    <row r="2327" spans="1:16" x14ac:dyDescent="0.25">
      <c r="A2327" t="s">
        <v>9048</v>
      </c>
      <c r="B2327" t="s">
        <v>2445</v>
      </c>
      <c r="C2327" t="s">
        <v>10704</v>
      </c>
      <c r="E2327" t="s">
        <v>10765</v>
      </c>
      <c r="I2327">
        <v>40002</v>
      </c>
      <c r="J2327" s="3">
        <v>45348.431250000001</v>
      </c>
      <c r="K2327" s="3">
        <v>45369.458333333336</v>
      </c>
      <c r="L2327" s="3">
        <v>45369.458333333336</v>
      </c>
      <c r="M2327" t="s">
        <v>5902</v>
      </c>
      <c r="N2327" s="4" t="s">
        <v>7033</v>
      </c>
      <c r="P2327" t="s">
        <v>16</v>
      </c>
    </row>
    <row r="2328" spans="1:16" x14ac:dyDescent="0.25">
      <c r="A2328" t="s">
        <v>9049</v>
      </c>
      <c r="B2328" t="s">
        <v>2446</v>
      </c>
      <c r="C2328" t="s">
        <v>10704</v>
      </c>
      <c r="E2328" t="s">
        <v>10765</v>
      </c>
      <c r="I2328">
        <v>28418</v>
      </c>
      <c r="J2328" s="3">
        <v>45348.443055555559</v>
      </c>
      <c r="K2328" s="3">
        <v>45369.458333333336</v>
      </c>
      <c r="L2328" s="3">
        <v>45369.458333333336</v>
      </c>
      <c r="M2328" t="s">
        <v>5903</v>
      </c>
      <c r="N2328" s="4" t="s">
        <v>7033</v>
      </c>
      <c r="P2328" t="s">
        <v>16</v>
      </c>
    </row>
    <row r="2329" spans="1:16" x14ac:dyDescent="0.25">
      <c r="A2329" t="s">
        <v>9050</v>
      </c>
      <c r="B2329" t="s">
        <v>2447</v>
      </c>
      <c r="C2329" t="s">
        <v>10704</v>
      </c>
      <c r="E2329" t="s">
        <v>10765</v>
      </c>
      <c r="J2329" s="3">
        <v>45348.45</v>
      </c>
      <c r="K2329" s="3">
        <v>45369.458333333336</v>
      </c>
      <c r="L2329" s="3">
        <v>45369.458333333336</v>
      </c>
      <c r="M2329" t="s">
        <v>5904</v>
      </c>
      <c r="N2329" s="4" t="s">
        <v>7033</v>
      </c>
      <c r="P2329" t="s">
        <v>16</v>
      </c>
    </row>
    <row r="2330" spans="1:16" x14ac:dyDescent="0.25">
      <c r="A2330" t="s">
        <v>9051</v>
      </c>
      <c r="B2330" t="s">
        <v>2448</v>
      </c>
      <c r="C2330" t="s">
        <v>10704</v>
      </c>
      <c r="E2330" t="s">
        <v>10765</v>
      </c>
      <c r="J2330" s="3">
        <v>45348.245833333334</v>
      </c>
      <c r="K2330" s="3">
        <v>45369.208333333336</v>
      </c>
      <c r="L2330" s="3">
        <v>45369.208333333336</v>
      </c>
      <c r="M2330" t="s">
        <v>5905</v>
      </c>
      <c r="N2330" s="4" t="s">
        <v>7033</v>
      </c>
      <c r="P2330" t="s">
        <v>16</v>
      </c>
    </row>
    <row r="2331" spans="1:16" x14ac:dyDescent="0.25">
      <c r="A2331" t="s">
        <v>9052</v>
      </c>
      <c r="B2331" t="s">
        <v>2449</v>
      </c>
      <c r="C2331" t="s">
        <v>10704</v>
      </c>
      <c r="E2331" t="s">
        <v>10765</v>
      </c>
      <c r="J2331" s="3">
        <v>45348.145833333336</v>
      </c>
      <c r="K2331" s="3">
        <v>45369.166666666664</v>
      </c>
      <c r="L2331" s="3">
        <v>45369.166666666664</v>
      </c>
      <c r="M2331" t="s">
        <v>5906</v>
      </c>
      <c r="N2331" s="4" t="s">
        <v>7033</v>
      </c>
      <c r="P2331" t="s">
        <v>16</v>
      </c>
    </row>
    <row r="2332" spans="1:16" x14ac:dyDescent="0.25">
      <c r="A2332" t="s">
        <v>9053</v>
      </c>
      <c r="B2332" t="s">
        <v>2450</v>
      </c>
      <c r="C2332" t="s">
        <v>10704</v>
      </c>
      <c r="E2332" t="s">
        <v>10765</v>
      </c>
      <c r="J2332" s="3">
        <v>45348.137499999997</v>
      </c>
      <c r="K2332" s="3">
        <v>45369.208333333336</v>
      </c>
      <c r="L2332" s="3">
        <v>45369.208333333336</v>
      </c>
      <c r="M2332" t="s">
        <v>5907</v>
      </c>
      <c r="N2332" s="4" t="s">
        <v>7033</v>
      </c>
      <c r="O2332" t="s">
        <v>11360</v>
      </c>
      <c r="P2332" t="s">
        <v>16</v>
      </c>
    </row>
    <row r="2333" spans="1:16" x14ac:dyDescent="0.25">
      <c r="A2333" t="s">
        <v>9054</v>
      </c>
      <c r="B2333" t="s">
        <v>2451</v>
      </c>
      <c r="C2333" t="s">
        <v>10704</v>
      </c>
      <c r="E2333" t="s">
        <v>10765</v>
      </c>
      <c r="J2333" s="3">
        <v>45348.12222222222</v>
      </c>
      <c r="K2333" s="3">
        <v>45358.208333333336</v>
      </c>
      <c r="L2333" s="3">
        <v>45358.208333333336</v>
      </c>
      <c r="M2333" t="s">
        <v>5908</v>
      </c>
      <c r="N2333" s="4" t="s">
        <v>7033</v>
      </c>
      <c r="P2333" t="s">
        <v>16</v>
      </c>
    </row>
    <row r="2334" spans="1:16" x14ac:dyDescent="0.25">
      <c r="A2334" t="s">
        <v>9055</v>
      </c>
      <c r="B2334" t="s">
        <v>2452</v>
      </c>
      <c r="C2334" t="s">
        <v>10704</v>
      </c>
      <c r="E2334" t="s">
        <v>10765</v>
      </c>
      <c r="J2334" s="3">
        <v>45348.11041666667</v>
      </c>
      <c r="K2334" s="3">
        <v>45370.208333333336</v>
      </c>
      <c r="L2334" s="3">
        <v>45370.208333333336</v>
      </c>
      <c r="M2334" t="s">
        <v>5909</v>
      </c>
      <c r="N2334" s="4" t="s">
        <v>7033</v>
      </c>
      <c r="O2334" t="s">
        <v>11361</v>
      </c>
      <c r="P2334" t="s">
        <v>16</v>
      </c>
    </row>
    <row r="2335" spans="1:16" x14ac:dyDescent="0.25">
      <c r="A2335" t="s">
        <v>9056</v>
      </c>
      <c r="B2335" t="s">
        <v>2453</v>
      </c>
      <c r="C2335" t="s">
        <v>10704</v>
      </c>
      <c r="E2335" t="s">
        <v>10765</v>
      </c>
      <c r="J2335" s="3">
        <v>45348.532638888886</v>
      </c>
      <c r="K2335" s="3">
        <v>45370.208333333336</v>
      </c>
      <c r="L2335" s="3">
        <v>45370.208333333336</v>
      </c>
      <c r="M2335" t="s">
        <v>5910</v>
      </c>
      <c r="N2335" s="4" t="s">
        <v>7033</v>
      </c>
      <c r="O2335" t="s">
        <v>11360</v>
      </c>
      <c r="P2335" t="s">
        <v>16</v>
      </c>
    </row>
    <row r="2336" spans="1:16" x14ac:dyDescent="0.25">
      <c r="A2336" t="s">
        <v>9057</v>
      </c>
      <c r="B2336" t="s">
        <v>2454</v>
      </c>
      <c r="C2336" t="s">
        <v>10704</v>
      </c>
      <c r="E2336" t="s">
        <v>10765</v>
      </c>
      <c r="J2336" s="3">
        <v>45348.527777777781</v>
      </c>
      <c r="K2336" s="3">
        <v>45358.208333333336</v>
      </c>
      <c r="L2336" s="3">
        <v>45358.208333333336</v>
      </c>
      <c r="M2336" t="s">
        <v>5911</v>
      </c>
      <c r="N2336" s="4" t="s">
        <v>7033</v>
      </c>
      <c r="P2336" t="s">
        <v>16</v>
      </c>
    </row>
    <row r="2337" spans="1:16" x14ac:dyDescent="0.25">
      <c r="A2337" t="s">
        <v>9058</v>
      </c>
      <c r="B2337" t="s">
        <v>2455</v>
      </c>
      <c r="C2337" t="s">
        <v>10704</v>
      </c>
      <c r="E2337" t="s">
        <v>10765</v>
      </c>
      <c r="J2337" s="3">
        <v>45348.420138888891</v>
      </c>
      <c r="K2337" s="3">
        <v>45370.208333333336</v>
      </c>
      <c r="L2337" s="3">
        <v>45370.208333333336</v>
      </c>
      <c r="M2337" t="s">
        <v>5912</v>
      </c>
      <c r="N2337" s="4" t="s">
        <v>7033</v>
      </c>
      <c r="O2337" t="s">
        <v>11362</v>
      </c>
      <c r="P2337" t="s">
        <v>16</v>
      </c>
    </row>
    <row r="2338" spans="1:16" x14ac:dyDescent="0.25">
      <c r="A2338" t="s">
        <v>9059</v>
      </c>
      <c r="B2338" t="s">
        <v>2456</v>
      </c>
      <c r="C2338" t="s">
        <v>10685</v>
      </c>
      <c r="E2338" t="s">
        <v>10765</v>
      </c>
      <c r="J2338" s="3">
        <v>45348.443749999999</v>
      </c>
      <c r="K2338" s="3">
        <v>45359.458333333336</v>
      </c>
      <c r="L2338" s="3">
        <v>45359.458333333336</v>
      </c>
      <c r="M2338" t="s">
        <v>5913</v>
      </c>
      <c r="N2338" s="4" t="s">
        <v>7033</v>
      </c>
      <c r="O2338" t="s">
        <v>11363</v>
      </c>
      <c r="P2338" t="s">
        <v>16</v>
      </c>
    </row>
    <row r="2339" spans="1:16" x14ac:dyDescent="0.25">
      <c r="A2339" t="s">
        <v>9060</v>
      </c>
      <c r="B2339" t="s">
        <v>2457</v>
      </c>
      <c r="C2339" t="s">
        <v>10685</v>
      </c>
      <c r="E2339" t="s">
        <v>10765</v>
      </c>
      <c r="I2339">
        <v>30000</v>
      </c>
      <c r="J2339" s="3">
        <v>45348.051388888889</v>
      </c>
      <c r="K2339" s="3">
        <v>45360.375</v>
      </c>
      <c r="L2339" s="3">
        <v>45360.375</v>
      </c>
      <c r="M2339" t="s">
        <v>5914</v>
      </c>
      <c r="N2339" s="4" t="s">
        <v>7033</v>
      </c>
      <c r="P2339" t="s">
        <v>16</v>
      </c>
    </row>
    <row r="2340" spans="1:16" x14ac:dyDescent="0.25">
      <c r="A2340" t="s">
        <v>9061</v>
      </c>
      <c r="B2340" t="s">
        <v>2458</v>
      </c>
      <c r="C2340" t="s">
        <v>10685</v>
      </c>
      <c r="E2340" t="s">
        <v>10765</v>
      </c>
      <c r="I2340">
        <v>47000</v>
      </c>
      <c r="J2340" s="3">
        <v>45348.177083333336</v>
      </c>
      <c r="K2340" s="3">
        <v>45358.208333333336</v>
      </c>
      <c r="L2340" s="3">
        <v>45358.208333333336</v>
      </c>
      <c r="M2340" t="s">
        <v>5915</v>
      </c>
      <c r="N2340" s="4" t="s">
        <v>7033</v>
      </c>
      <c r="P2340" t="s">
        <v>16</v>
      </c>
    </row>
    <row r="2341" spans="1:16" x14ac:dyDescent="0.25">
      <c r="A2341" t="s">
        <v>9062</v>
      </c>
      <c r="B2341" t="s">
        <v>2459</v>
      </c>
      <c r="C2341" t="s">
        <v>10685</v>
      </c>
      <c r="E2341" t="s">
        <v>10765</v>
      </c>
      <c r="J2341" s="3">
        <v>45348.309027777781</v>
      </c>
      <c r="K2341" s="3">
        <v>45358.333333333336</v>
      </c>
      <c r="L2341" s="3">
        <v>45358.333333333336</v>
      </c>
      <c r="M2341" t="s">
        <v>5916</v>
      </c>
      <c r="N2341" s="4" t="s">
        <v>7033</v>
      </c>
      <c r="P2341" t="s">
        <v>16</v>
      </c>
    </row>
    <row r="2342" spans="1:16" x14ac:dyDescent="0.25">
      <c r="A2342" t="s">
        <v>9063</v>
      </c>
      <c r="B2342" t="s">
        <v>2460</v>
      </c>
      <c r="C2342" t="s">
        <v>10685</v>
      </c>
      <c r="E2342" t="s">
        <v>10765</v>
      </c>
      <c r="J2342" s="3">
        <v>45348.297222222223</v>
      </c>
      <c r="K2342" s="3">
        <v>45358.333333333336</v>
      </c>
      <c r="L2342" s="3">
        <v>45358.333333333336</v>
      </c>
      <c r="M2342" t="s">
        <v>5917</v>
      </c>
      <c r="N2342" s="4" t="s">
        <v>7033</v>
      </c>
      <c r="O2342" t="s">
        <v>11364</v>
      </c>
      <c r="P2342" t="s">
        <v>16</v>
      </c>
    </row>
    <row r="2343" spans="1:16" x14ac:dyDescent="0.25">
      <c r="A2343" t="s">
        <v>9064</v>
      </c>
      <c r="B2343" t="s">
        <v>2461</v>
      </c>
      <c r="C2343" t="s">
        <v>10685</v>
      </c>
      <c r="E2343" t="s">
        <v>10765</v>
      </c>
      <c r="G2343">
        <v>77600</v>
      </c>
      <c r="J2343" s="3">
        <v>45348.261805555558</v>
      </c>
      <c r="K2343" s="3">
        <v>45351.375</v>
      </c>
      <c r="L2343" s="3">
        <v>45351.375</v>
      </c>
      <c r="M2343" t="s">
        <v>5918</v>
      </c>
      <c r="N2343" s="4" t="s">
        <v>7033</v>
      </c>
      <c r="P2343" t="s">
        <v>16</v>
      </c>
    </row>
    <row r="2344" spans="1:16" x14ac:dyDescent="0.25">
      <c r="A2344" t="s">
        <v>9065</v>
      </c>
      <c r="B2344" t="s">
        <v>2462</v>
      </c>
      <c r="C2344" t="s">
        <v>10685</v>
      </c>
      <c r="E2344" t="s">
        <v>10765</v>
      </c>
      <c r="J2344" s="3">
        <v>45348.253472222219</v>
      </c>
      <c r="K2344" s="3">
        <v>45358.291666666664</v>
      </c>
      <c r="L2344" s="3">
        <v>45358.291666666664</v>
      </c>
      <c r="M2344" t="s">
        <v>5919</v>
      </c>
      <c r="N2344" s="4" t="s">
        <v>7033</v>
      </c>
      <c r="O2344" t="s">
        <v>11365</v>
      </c>
      <c r="P2344" t="s">
        <v>16</v>
      </c>
    </row>
    <row r="2345" spans="1:16" x14ac:dyDescent="0.25">
      <c r="A2345" t="s">
        <v>9066</v>
      </c>
      <c r="B2345" t="s">
        <v>2463</v>
      </c>
      <c r="C2345" t="s">
        <v>10685</v>
      </c>
      <c r="E2345" t="s">
        <v>10765</v>
      </c>
      <c r="J2345" s="3">
        <v>45348.374305555553</v>
      </c>
      <c r="K2345" s="3">
        <v>45357.375</v>
      </c>
      <c r="L2345" s="3">
        <v>45357.375</v>
      </c>
      <c r="M2345" t="s">
        <v>5920</v>
      </c>
      <c r="N2345" s="4" t="s">
        <v>7033</v>
      </c>
      <c r="O2345" t="s">
        <v>11366</v>
      </c>
      <c r="P2345" t="s">
        <v>16</v>
      </c>
    </row>
    <row r="2346" spans="1:16" x14ac:dyDescent="0.25">
      <c r="A2346" t="s">
        <v>9067</v>
      </c>
      <c r="B2346" t="s">
        <v>2464</v>
      </c>
      <c r="C2346" t="s">
        <v>10685</v>
      </c>
      <c r="E2346" t="s">
        <v>10765</v>
      </c>
      <c r="J2346" s="3">
        <v>45348.34375</v>
      </c>
      <c r="K2346" s="3">
        <v>45358.375</v>
      </c>
      <c r="L2346" s="3">
        <v>45358.375</v>
      </c>
      <c r="M2346" t="s">
        <v>5921</v>
      </c>
      <c r="N2346" s="4" t="s">
        <v>7033</v>
      </c>
      <c r="P2346" t="s">
        <v>16</v>
      </c>
    </row>
    <row r="2347" spans="1:16" x14ac:dyDescent="0.25">
      <c r="A2347" t="s">
        <v>9068</v>
      </c>
      <c r="B2347" t="s">
        <v>2465</v>
      </c>
      <c r="C2347" t="s">
        <v>10685</v>
      </c>
      <c r="E2347" t="s">
        <v>10765</v>
      </c>
      <c r="G2347">
        <v>100000</v>
      </c>
      <c r="J2347" s="3">
        <v>45348.502083333333</v>
      </c>
      <c r="K2347" s="3">
        <v>45358.5</v>
      </c>
      <c r="L2347" s="3">
        <v>45358.5</v>
      </c>
      <c r="M2347" t="s">
        <v>5922</v>
      </c>
      <c r="N2347" s="4" t="s">
        <v>7033</v>
      </c>
      <c r="O2347" t="s">
        <v>11367</v>
      </c>
      <c r="P2347" t="s">
        <v>16</v>
      </c>
    </row>
    <row r="2348" spans="1:16" x14ac:dyDescent="0.25">
      <c r="A2348" t="s">
        <v>9069</v>
      </c>
      <c r="B2348" t="s">
        <v>2466</v>
      </c>
      <c r="C2348" t="s">
        <v>10685</v>
      </c>
      <c r="E2348" t="s">
        <v>10765</v>
      </c>
      <c r="J2348" s="3">
        <v>45348.495833333334</v>
      </c>
      <c r="K2348" s="3">
        <v>45356.083333333336</v>
      </c>
      <c r="L2348" s="3">
        <v>45356.083333333336</v>
      </c>
      <c r="M2348" t="s">
        <v>5923</v>
      </c>
      <c r="N2348" s="4" t="s">
        <v>7033</v>
      </c>
      <c r="O2348" t="s">
        <v>11368</v>
      </c>
      <c r="P2348" t="s">
        <v>16</v>
      </c>
    </row>
    <row r="2349" spans="1:16" x14ac:dyDescent="0.25">
      <c r="A2349" t="s">
        <v>7123</v>
      </c>
      <c r="B2349" t="s">
        <v>2467</v>
      </c>
      <c r="C2349" t="s">
        <v>10705</v>
      </c>
      <c r="E2349" t="s">
        <v>10765</v>
      </c>
      <c r="J2349" s="3">
        <v>45348.51666666667</v>
      </c>
      <c r="K2349" s="3">
        <v>45358.166666666664</v>
      </c>
      <c r="L2349" s="3">
        <v>45358.166666666664</v>
      </c>
      <c r="M2349" t="s">
        <v>5924</v>
      </c>
      <c r="N2349" s="4" t="s">
        <v>7033</v>
      </c>
      <c r="P2349" t="s">
        <v>16</v>
      </c>
    </row>
    <row r="2350" spans="1:16" x14ac:dyDescent="0.25">
      <c r="A2350" t="s">
        <v>7154</v>
      </c>
      <c r="B2350" t="s">
        <v>2468</v>
      </c>
      <c r="C2350" t="s">
        <v>10692</v>
      </c>
      <c r="E2350" t="s">
        <v>10765</v>
      </c>
      <c r="G2350">
        <v>45000</v>
      </c>
      <c r="J2350" s="3">
        <v>45348.07708333333</v>
      </c>
      <c r="K2350" s="3">
        <v>45355.083333333336</v>
      </c>
      <c r="L2350" s="3">
        <v>45355.083333333336</v>
      </c>
      <c r="M2350" t="s">
        <v>5925</v>
      </c>
      <c r="N2350" s="4" t="s">
        <v>7033</v>
      </c>
      <c r="P2350" t="s">
        <v>16</v>
      </c>
    </row>
    <row r="2351" spans="1:16" x14ac:dyDescent="0.25">
      <c r="A2351" t="s">
        <v>9070</v>
      </c>
      <c r="B2351" t="s">
        <v>2469</v>
      </c>
      <c r="C2351" t="s">
        <v>10698</v>
      </c>
      <c r="E2351" t="s">
        <v>10765</v>
      </c>
      <c r="I2351">
        <v>141000</v>
      </c>
      <c r="J2351" s="3">
        <v>45348.479861111111</v>
      </c>
      <c r="K2351" s="3">
        <v>45366.208333333336</v>
      </c>
      <c r="L2351" s="3">
        <v>45366.208333333336</v>
      </c>
      <c r="M2351" t="s">
        <v>5926</v>
      </c>
      <c r="N2351" s="4" t="s">
        <v>7033</v>
      </c>
      <c r="P2351" t="s">
        <v>16</v>
      </c>
    </row>
    <row r="2352" spans="1:16" x14ac:dyDescent="0.25">
      <c r="A2352" t="s">
        <v>9071</v>
      </c>
      <c r="B2352" t="s">
        <v>2470</v>
      </c>
      <c r="C2352" t="s">
        <v>10685</v>
      </c>
      <c r="E2352" t="s">
        <v>10766</v>
      </c>
      <c r="I2352">
        <v>15005</v>
      </c>
      <c r="J2352" s="3">
        <v>45348.284722222219</v>
      </c>
      <c r="K2352" s="3">
        <v>45359.291666666664</v>
      </c>
      <c r="L2352" s="3">
        <v>45359.291666666664</v>
      </c>
      <c r="M2352" t="s">
        <v>5927</v>
      </c>
      <c r="N2352" s="4" t="s">
        <v>7033</v>
      </c>
      <c r="O2352" t="s">
        <v>11369</v>
      </c>
      <c r="P2352" t="s">
        <v>16</v>
      </c>
    </row>
    <row r="2353" spans="1:16" x14ac:dyDescent="0.25">
      <c r="A2353" t="s">
        <v>9072</v>
      </c>
      <c r="B2353" t="s">
        <v>2471</v>
      </c>
      <c r="C2353" t="s">
        <v>10685</v>
      </c>
      <c r="E2353" t="s">
        <v>10766</v>
      </c>
      <c r="I2353">
        <v>20030</v>
      </c>
      <c r="J2353" s="3">
        <v>45348.277083333334</v>
      </c>
      <c r="K2353" s="3">
        <v>45359.25</v>
      </c>
      <c r="L2353" s="3">
        <v>45359.25</v>
      </c>
      <c r="M2353" t="s">
        <v>5928</v>
      </c>
      <c r="N2353" s="4" t="s">
        <v>7033</v>
      </c>
      <c r="O2353" t="s">
        <v>11370</v>
      </c>
      <c r="P2353" t="s">
        <v>16</v>
      </c>
    </row>
    <row r="2354" spans="1:16" x14ac:dyDescent="0.25">
      <c r="A2354" t="s">
        <v>9073</v>
      </c>
      <c r="B2354" t="s">
        <v>2472</v>
      </c>
      <c r="C2354" t="s">
        <v>10685</v>
      </c>
      <c r="E2354" t="s">
        <v>10766</v>
      </c>
      <c r="J2354" s="3">
        <v>45348.268750000003</v>
      </c>
      <c r="K2354" s="3">
        <v>45358.291666666664</v>
      </c>
      <c r="L2354" s="3">
        <v>45358.291666666664</v>
      </c>
      <c r="M2354" t="s">
        <v>5929</v>
      </c>
      <c r="N2354" s="4" t="s">
        <v>7033</v>
      </c>
      <c r="P2354" t="s">
        <v>16</v>
      </c>
    </row>
    <row r="2355" spans="1:16" x14ac:dyDescent="0.25">
      <c r="A2355" t="s">
        <v>9074</v>
      </c>
      <c r="B2355" t="s">
        <v>2473</v>
      </c>
      <c r="C2355" t="s">
        <v>10685</v>
      </c>
      <c r="E2355" t="s">
        <v>10766</v>
      </c>
      <c r="J2355" s="3">
        <v>45348.067361111112</v>
      </c>
      <c r="K2355" s="3">
        <v>45358.083333333336</v>
      </c>
      <c r="L2355" s="3">
        <v>45358.083333333336</v>
      </c>
      <c r="M2355" t="s">
        <v>5930</v>
      </c>
      <c r="N2355" s="4" t="s">
        <v>7033</v>
      </c>
      <c r="P2355" t="s">
        <v>16</v>
      </c>
    </row>
    <row r="2356" spans="1:16" x14ac:dyDescent="0.25">
      <c r="A2356" t="s">
        <v>9075</v>
      </c>
      <c r="B2356" t="s">
        <v>2474</v>
      </c>
      <c r="C2356" t="s">
        <v>10685</v>
      </c>
      <c r="E2356" t="s">
        <v>10766</v>
      </c>
      <c r="I2356">
        <v>14121</v>
      </c>
      <c r="J2356" s="3">
        <v>45348.465277777781</v>
      </c>
      <c r="K2356" s="3">
        <v>45359.458333333336</v>
      </c>
      <c r="L2356" s="3">
        <v>45359.458333333336</v>
      </c>
      <c r="M2356" t="s">
        <v>5931</v>
      </c>
      <c r="N2356" s="4" t="s">
        <v>7033</v>
      </c>
      <c r="O2356" t="s">
        <v>11371</v>
      </c>
      <c r="P2356" t="s">
        <v>16</v>
      </c>
    </row>
    <row r="2357" spans="1:16" x14ac:dyDescent="0.25">
      <c r="A2357" t="s">
        <v>9076</v>
      </c>
      <c r="B2357" t="s">
        <v>2475</v>
      </c>
      <c r="C2357" t="s">
        <v>10701</v>
      </c>
      <c r="E2357" t="s">
        <v>10767</v>
      </c>
      <c r="J2357" s="3">
        <v>45348.381249999999</v>
      </c>
      <c r="K2357" s="3">
        <v>45358.416666666664</v>
      </c>
      <c r="L2357" s="3">
        <v>45358.416666666664</v>
      </c>
      <c r="M2357" t="s">
        <v>5932</v>
      </c>
      <c r="N2357" s="4" t="s">
        <v>7033</v>
      </c>
      <c r="O2357" t="s">
        <v>11372</v>
      </c>
      <c r="P2357" t="s">
        <v>16</v>
      </c>
    </row>
    <row r="2358" spans="1:16" x14ac:dyDescent="0.25">
      <c r="A2358" t="s">
        <v>9077</v>
      </c>
      <c r="B2358" t="s">
        <v>2476</v>
      </c>
      <c r="C2358" t="s">
        <v>10692</v>
      </c>
      <c r="E2358" t="s">
        <v>10767</v>
      </c>
      <c r="G2358">
        <v>100000</v>
      </c>
      <c r="J2358" s="3">
        <v>45348.382638888892</v>
      </c>
      <c r="K2358" s="3">
        <v>45358.375</v>
      </c>
      <c r="L2358" s="3">
        <v>45358.375</v>
      </c>
      <c r="M2358" t="s">
        <v>5933</v>
      </c>
      <c r="N2358" s="4" t="s">
        <v>7033</v>
      </c>
      <c r="O2358" t="s">
        <v>11373</v>
      </c>
      <c r="P2358" t="s">
        <v>16</v>
      </c>
    </row>
    <row r="2359" spans="1:16" x14ac:dyDescent="0.25">
      <c r="A2359" t="s">
        <v>9078</v>
      </c>
      <c r="B2359" t="s">
        <v>2477</v>
      </c>
      <c r="C2359" t="s">
        <v>10685</v>
      </c>
      <c r="E2359" t="s">
        <v>10768</v>
      </c>
      <c r="J2359" s="3">
        <v>45348.40347222222</v>
      </c>
      <c r="K2359" s="3">
        <v>45358.416666666664</v>
      </c>
      <c r="L2359" s="3">
        <v>45358.416666666664</v>
      </c>
      <c r="M2359" t="s">
        <v>5934</v>
      </c>
      <c r="N2359" s="4" t="s">
        <v>7033</v>
      </c>
      <c r="O2359" t="s">
        <v>10952</v>
      </c>
      <c r="P2359" t="s">
        <v>16</v>
      </c>
    </row>
    <row r="2360" spans="1:16" x14ac:dyDescent="0.25">
      <c r="A2360" t="s">
        <v>9079</v>
      </c>
      <c r="B2360" t="s">
        <v>2478</v>
      </c>
      <c r="C2360" t="s">
        <v>10685</v>
      </c>
      <c r="E2360" t="s">
        <v>10768</v>
      </c>
      <c r="J2360" s="3">
        <v>45348.395833333336</v>
      </c>
      <c r="K2360" s="3">
        <v>45358.416666666664</v>
      </c>
      <c r="L2360" s="3">
        <v>45358.416666666664</v>
      </c>
      <c r="M2360" t="s">
        <v>5935</v>
      </c>
      <c r="N2360" s="4" t="s">
        <v>7033</v>
      </c>
      <c r="O2360" t="s">
        <v>10952</v>
      </c>
      <c r="P2360" t="s">
        <v>16</v>
      </c>
    </row>
    <row r="2361" spans="1:16" x14ac:dyDescent="0.25">
      <c r="A2361" t="s">
        <v>9080</v>
      </c>
      <c r="B2361" t="s">
        <v>2479</v>
      </c>
      <c r="C2361" t="s">
        <v>10685</v>
      </c>
      <c r="E2361" t="s">
        <v>10769</v>
      </c>
      <c r="J2361" s="3">
        <v>45348.3</v>
      </c>
      <c r="K2361" s="3">
        <v>45358.333333333336</v>
      </c>
      <c r="L2361" s="3">
        <v>45358.333333333336</v>
      </c>
      <c r="M2361" t="s">
        <v>5936</v>
      </c>
      <c r="N2361" s="4" t="s">
        <v>7033</v>
      </c>
      <c r="O2361" t="s">
        <v>11374</v>
      </c>
      <c r="P2361" t="s">
        <v>16</v>
      </c>
    </row>
    <row r="2362" spans="1:16" x14ac:dyDescent="0.25">
      <c r="A2362" t="s">
        <v>9081</v>
      </c>
      <c r="B2362" t="s">
        <v>2480</v>
      </c>
      <c r="C2362" t="s">
        <v>10685</v>
      </c>
      <c r="E2362" t="s">
        <v>10769</v>
      </c>
      <c r="J2362" s="3">
        <v>45348.28402777778</v>
      </c>
      <c r="K2362" s="3">
        <v>45358.291666666664</v>
      </c>
      <c r="L2362" s="3">
        <v>45358.291666666664</v>
      </c>
      <c r="M2362" t="s">
        <v>5937</v>
      </c>
      <c r="N2362" s="4" t="s">
        <v>7033</v>
      </c>
      <c r="O2362" t="s">
        <v>11375</v>
      </c>
      <c r="P2362" t="s">
        <v>16</v>
      </c>
    </row>
    <row r="2363" spans="1:16" x14ac:dyDescent="0.25">
      <c r="A2363" t="s">
        <v>9082</v>
      </c>
      <c r="B2363" t="s">
        <v>2481</v>
      </c>
      <c r="C2363" t="s">
        <v>10685</v>
      </c>
      <c r="E2363" t="s">
        <v>10769</v>
      </c>
      <c r="J2363" s="3">
        <v>45348.271527777775</v>
      </c>
      <c r="K2363" s="3">
        <v>45358.25</v>
      </c>
      <c r="L2363" s="3">
        <v>45358.25</v>
      </c>
      <c r="M2363" t="s">
        <v>5938</v>
      </c>
      <c r="N2363" s="4" t="s">
        <v>7033</v>
      </c>
      <c r="O2363" t="s">
        <v>11376</v>
      </c>
      <c r="P2363" t="s">
        <v>16</v>
      </c>
    </row>
    <row r="2364" spans="1:16" x14ac:dyDescent="0.25">
      <c r="A2364" t="s">
        <v>9083</v>
      </c>
      <c r="B2364" t="s">
        <v>2482</v>
      </c>
      <c r="C2364" t="s">
        <v>10685</v>
      </c>
      <c r="E2364" t="s">
        <v>10769</v>
      </c>
      <c r="G2364">
        <v>500000</v>
      </c>
      <c r="J2364" s="3">
        <v>45348.337500000001</v>
      </c>
      <c r="K2364" s="3">
        <v>45358.375</v>
      </c>
      <c r="L2364" s="3">
        <v>45358.375</v>
      </c>
      <c r="M2364" t="s">
        <v>5939</v>
      </c>
      <c r="N2364" s="4" t="s">
        <v>7033</v>
      </c>
      <c r="P2364" t="s">
        <v>16</v>
      </c>
    </row>
    <row r="2365" spans="1:16" x14ac:dyDescent="0.25">
      <c r="A2365" t="s">
        <v>9084</v>
      </c>
      <c r="B2365" t="s">
        <v>2483</v>
      </c>
      <c r="C2365" t="s">
        <v>10685</v>
      </c>
      <c r="E2365" t="s">
        <v>10769</v>
      </c>
      <c r="J2365" s="3">
        <v>45348.068055555559</v>
      </c>
      <c r="K2365" s="3">
        <v>45357.375</v>
      </c>
      <c r="L2365" s="3">
        <v>45357.375</v>
      </c>
      <c r="M2365" t="s">
        <v>5940</v>
      </c>
      <c r="N2365" s="4" t="s">
        <v>7033</v>
      </c>
      <c r="O2365" t="s">
        <v>11377</v>
      </c>
      <c r="P2365" t="s">
        <v>16</v>
      </c>
    </row>
    <row r="2366" spans="1:16" x14ac:dyDescent="0.25">
      <c r="A2366" t="s">
        <v>9085</v>
      </c>
      <c r="B2366" t="s">
        <v>2484</v>
      </c>
      <c r="C2366" t="s">
        <v>10685</v>
      </c>
      <c r="E2366" t="s">
        <v>10769</v>
      </c>
      <c r="J2366" s="3">
        <v>45348.050694444442</v>
      </c>
      <c r="K2366" s="3">
        <v>45358.083333333336</v>
      </c>
      <c r="L2366" s="3">
        <v>45358.083333333336</v>
      </c>
      <c r="M2366" t="s">
        <v>5941</v>
      </c>
      <c r="N2366" s="4" t="s">
        <v>7033</v>
      </c>
      <c r="O2366" t="s">
        <v>11378</v>
      </c>
      <c r="P2366" t="s">
        <v>16</v>
      </c>
    </row>
    <row r="2367" spans="1:16" x14ac:dyDescent="0.25">
      <c r="A2367" t="s">
        <v>9086</v>
      </c>
      <c r="B2367" t="s">
        <v>2485</v>
      </c>
      <c r="C2367" t="s">
        <v>10685</v>
      </c>
      <c r="E2367" t="s">
        <v>10769</v>
      </c>
      <c r="J2367" s="3">
        <v>45348.047222222223</v>
      </c>
      <c r="K2367" s="3">
        <v>45358.041666666664</v>
      </c>
      <c r="L2367" s="3">
        <v>45358.041666666664</v>
      </c>
      <c r="M2367" t="s">
        <v>5942</v>
      </c>
      <c r="N2367" s="4" t="s">
        <v>7033</v>
      </c>
      <c r="O2367" t="s">
        <v>10934</v>
      </c>
      <c r="P2367" t="s">
        <v>16</v>
      </c>
    </row>
    <row r="2368" spans="1:16" x14ac:dyDescent="0.25">
      <c r="A2368" t="s">
        <v>9087</v>
      </c>
      <c r="B2368" t="s">
        <v>2486</v>
      </c>
      <c r="C2368" t="s">
        <v>10679</v>
      </c>
      <c r="E2368" t="s">
        <v>10770</v>
      </c>
      <c r="I2368">
        <v>10000</v>
      </c>
      <c r="J2368" s="3">
        <v>45348.057638888888</v>
      </c>
      <c r="K2368" s="3">
        <v>45358.083333333336</v>
      </c>
      <c r="L2368" s="3">
        <v>45358.083333333336</v>
      </c>
      <c r="M2368" t="s">
        <v>5943</v>
      </c>
      <c r="N2368" s="4" t="s">
        <v>7033</v>
      </c>
      <c r="P2368" t="s">
        <v>16</v>
      </c>
    </row>
    <row r="2369" spans="1:16" x14ac:dyDescent="0.25">
      <c r="A2369" t="s">
        <v>9088</v>
      </c>
      <c r="B2369" t="s">
        <v>2487</v>
      </c>
      <c r="C2369" t="s">
        <v>10687</v>
      </c>
      <c r="E2369" t="s">
        <v>10771</v>
      </c>
      <c r="J2369" s="3">
        <v>45348.448611111111</v>
      </c>
      <c r="K2369" s="3">
        <v>45350.458333333336</v>
      </c>
      <c r="L2369" s="3">
        <v>45350.458333333336</v>
      </c>
      <c r="M2369" t="s">
        <v>5944</v>
      </c>
      <c r="N2369" s="4" t="s">
        <v>7033</v>
      </c>
      <c r="P2369" t="s">
        <v>16</v>
      </c>
    </row>
    <row r="2370" spans="1:16" x14ac:dyDescent="0.25">
      <c r="A2370" t="s">
        <v>9089</v>
      </c>
      <c r="B2370" t="s">
        <v>2488</v>
      </c>
      <c r="C2370" t="s">
        <v>10685</v>
      </c>
      <c r="E2370" t="s">
        <v>10771</v>
      </c>
      <c r="G2370">
        <v>145200</v>
      </c>
      <c r="J2370" s="3">
        <v>45348.103472222225</v>
      </c>
      <c r="K2370" s="3">
        <v>45369.125</v>
      </c>
      <c r="L2370" s="3">
        <v>45369.125</v>
      </c>
      <c r="M2370" t="s">
        <v>5945</v>
      </c>
      <c r="N2370" s="4" t="s">
        <v>7033</v>
      </c>
      <c r="P2370" t="s">
        <v>16</v>
      </c>
    </row>
    <row r="2371" spans="1:16" x14ac:dyDescent="0.25">
      <c r="A2371" t="s">
        <v>9090</v>
      </c>
      <c r="B2371" t="s">
        <v>2489</v>
      </c>
      <c r="C2371" t="s">
        <v>10685</v>
      </c>
      <c r="E2371" t="s">
        <v>10771</v>
      </c>
      <c r="G2371">
        <v>73916</v>
      </c>
      <c r="J2371" s="3">
        <v>45348.095833333333</v>
      </c>
      <c r="K2371" s="3">
        <v>45362.125</v>
      </c>
      <c r="L2371" s="3">
        <v>45362.125</v>
      </c>
      <c r="M2371" t="s">
        <v>5946</v>
      </c>
      <c r="N2371" s="4" t="s">
        <v>7033</v>
      </c>
      <c r="P2371" t="s">
        <v>16</v>
      </c>
    </row>
    <row r="2372" spans="1:16" x14ac:dyDescent="0.25">
      <c r="A2372" t="s">
        <v>9091</v>
      </c>
      <c r="B2372" t="s">
        <v>2490</v>
      </c>
      <c r="C2372" t="s">
        <v>10685</v>
      </c>
      <c r="E2372" t="s">
        <v>10771</v>
      </c>
      <c r="J2372" s="3">
        <v>45348.411111111112</v>
      </c>
      <c r="K2372" s="3">
        <v>45359.416666666664</v>
      </c>
      <c r="L2372" s="3">
        <v>45359.416666666664</v>
      </c>
      <c r="M2372" t="s">
        <v>5947</v>
      </c>
      <c r="N2372" s="4" t="s">
        <v>7033</v>
      </c>
      <c r="P2372" t="s">
        <v>16</v>
      </c>
    </row>
    <row r="2373" spans="1:16" x14ac:dyDescent="0.25">
      <c r="A2373" t="s">
        <v>9092</v>
      </c>
      <c r="B2373" t="s">
        <v>2491</v>
      </c>
      <c r="C2373" t="s">
        <v>10685</v>
      </c>
      <c r="E2373" t="s">
        <v>10771</v>
      </c>
      <c r="J2373" s="3">
        <v>45348.410416666666</v>
      </c>
      <c r="K2373" s="3">
        <v>45358.416666666664</v>
      </c>
      <c r="L2373" s="3">
        <v>45358.416666666664</v>
      </c>
      <c r="M2373" t="s">
        <v>5948</v>
      </c>
      <c r="N2373" s="4" t="s">
        <v>7033</v>
      </c>
      <c r="P2373" t="s">
        <v>16</v>
      </c>
    </row>
    <row r="2374" spans="1:16" x14ac:dyDescent="0.25">
      <c r="A2374" t="s">
        <v>9093</v>
      </c>
      <c r="B2374" t="s">
        <v>2492</v>
      </c>
      <c r="C2374" t="s">
        <v>10685</v>
      </c>
      <c r="E2374" t="s">
        <v>10771</v>
      </c>
      <c r="G2374">
        <v>63150</v>
      </c>
      <c r="J2374" s="3">
        <v>45348.089583333334</v>
      </c>
      <c r="K2374" s="3">
        <v>45369.125</v>
      </c>
      <c r="L2374" s="3">
        <v>45369.125</v>
      </c>
      <c r="M2374" t="s">
        <v>5949</v>
      </c>
      <c r="N2374" s="4" t="s">
        <v>7033</v>
      </c>
      <c r="O2374" t="s">
        <v>11379</v>
      </c>
      <c r="P2374" t="s">
        <v>16</v>
      </c>
    </row>
    <row r="2375" spans="1:16" x14ac:dyDescent="0.25">
      <c r="A2375" t="s">
        <v>9094</v>
      </c>
      <c r="B2375" t="s">
        <v>2493</v>
      </c>
      <c r="C2375" t="s">
        <v>10685</v>
      </c>
      <c r="E2375" t="s">
        <v>10771</v>
      </c>
      <c r="G2375">
        <v>146000</v>
      </c>
      <c r="J2375" s="3">
        <v>45348.539583333331</v>
      </c>
      <c r="K2375" s="3">
        <v>45358.041666666664</v>
      </c>
      <c r="L2375" s="3">
        <v>45358.041666666664</v>
      </c>
      <c r="M2375" t="s">
        <v>5950</v>
      </c>
      <c r="N2375" s="4" t="s">
        <v>7033</v>
      </c>
      <c r="O2375" t="s">
        <v>11380</v>
      </c>
      <c r="P2375" t="s">
        <v>16</v>
      </c>
    </row>
    <row r="2376" spans="1:16" x14ac:dyDescent="0.25">
      <c r="A2376" t="s">
        <v>9095</v>
      </c>
      <c r="B2376" t="s">
        <v>2494</v>
      </c>
      <c r="C2376" t="s">
        <v>10685</v>
      </c>
      <c r="E2376" t="s">
        <v>10772</v>
      </c>
      <c r="J2376" s="3">
        <v>45348.113888888889</v>
      </c>
      <c r="K2376" s="3">
        <v>45350.125</v>
      </c>
      <c r="L2376" s="3">
        <v>45350.125</v>
      </c>
      <c r="M2376" t="s">
        <v>5951</v>
      </c>
      <c r="N2376" s="4" t="s">
        <v>7033</v>
      </c>
      <c r="P2376" t="s">
        <v>16</v>
      </c>
    </row>
    <row r="2377" spans="1:16" x14ac:dyDescent="0.25">
      <c r="A2377" t="s">
        <v>9096</v>
      </c>
      <c r="B2377" t="s">
        <v>2495</v>
      </c>
      <c r="C2377" t="s">
        <v>10687</v>
      </c>
      <c r="E2377" t="s">
        <v>10773</v>
      </c>
      <c r="G2377">
        <v>65000</v>
      </c>
      <c r="J2377" s="3">
        <v>45348.244444444441</v>
      </c>
      <c r="K2377" s="3">
        <v>45358.25</v>
      </c>
      <c r="L2377" s="3">
        <v>45358.25</v>
      </c>
      <c r="M2377" t="s">
        <v>5952</v>
      </c>
      <c r="N2377" s="4" t="s">
        <v>7033</v>
      </c>
      <c r="P2377" t="s">
        <v>16</v>
      </c>
    </row>
    <row r="2378" spans="1:16" x14ac:dyDescent="0.25">
      <c r="A2378" t="s">
        <v>9097</v>
      </c>
      <c r="B2378" t="s">
        <v>2496</v>
      </c>
      <c r="C2378" t="s">
        <v>10685</v>
      </c>
      <c r="E2378" t="s">
        <v>10773</v>
      </c>
      <c r="J2378" s="3">
        <v>45348.468055555553</v>
      </c>
      <c r="K2378" s="3">
        <v>45359.458333333336</v>
      </c>
      <c r="L2378" s="3">
        <v>45359.458333333336</v>
      </c>
      <c r="M2378" t="s">
        <v>5953</v>
      </c>
      <c r="N2378" s="4" t="s">
        <v>7033</v>
      </c>
      <c r="O2378" t="s">
        <v>11381</v>
      </c>
      <c r="P2378" t="s">
        <v>16</v>
      </c>
    </row>
    <row r="2379" spans="1:16" x14ac:dyDescent="0.25">
      <c r="A2379" t="s">
        <v>9037</v>
      </c>
      <c r="B2379" t="s">
        <v>2497</v>
      </c>
      <c r="C2379" t="s">
        <v>10706</v>
      </c>
      <c r="E2379" t="s">
        <v>10773</v>
      </c>
      <c r="J2379" s="3">
        <v>45348.357638888891</v>
      </c>
      <c r="K2379" s="3">
        <v>45351.375</v>
      </c>
      <c r="L2379" s="3">
        <v>45351.375</v>
      </c>
      <c r="M2379" t="s">
        <v>5954</v>
      </c>
      <c r="N2379" s="4" t="s">
        <v>7033</v>
      </c>
      <c r="P2379" t="s">
        <v>16</v>
      </c>
    </row>
    <row r="2380" spans="1:16" x14ac:dyDescent="0.25">
      <c r="A2380" t="s">
        <v>9098</v>
      </c>
      <c r="B2380" t="s">
        <v>2498</v>
      </c>
      <c r="C2380" t="s">
        <v>10705</v>
      </c>
      <c r="E2380" t="s">
        <v>10773</v>
      </c>
      <c r="J2380" s="3">
        <v>45348.457638888889</v>
      </c>
      <c r="K2380" s="3">
        <v>45358.458333333336</v>
      </c>
      <c r="L2380" s="3">
        <v>45358.458333333336</v>
      </c>
      <c r="M2380" t="s">
        <v>5955</v>
      </c>
      <c r="N2380" s="4" t="s">
        <v>7033</v>
      </c>
      <c r="P2380" t="s">
        <v>16</v>
      </c>
    </row>
    <row r="2381" spans="1:16" x14ac:dyDescent="0.25">
      <c r="A2381" t="s">
        <v>9099</v>
      </c>
      <c r="B2381" t="s">
        <v>2499</v>
      </c>
      <c r="C2381" t="s">
        <v>10705</v>
      </c>
      <c r="E2381" t="s">
        <v>10773</v>
      </c>
      <c r="J2381" s="3">
        <v>45348.149305555555</v>
      </c>
      <c r="K2381" s="3">
        <v>45358.166666666664</v>
      </c>
      <c r="L2381" s="3">
        <v>45358.166666666664</v>
      </c>
      <c r="M2381" t="s">
        <v>5956</v>
      </c>
      <c r="N2381" s="4" t="s">
        <v>7033</v>
      </c>
      <c r="P2381" t="s">
        <v>16</v>
      </c>
    </row>
    <row r="2382" spans="1:16" x14ac:dyDescent="0.25">
      <c r="A2382" t="s">
        <v>9100</v>
      </c>
      <c r="B2382" t="s">
        <v>2500</v>
      </c>
      <c r="C2382" t="s">
        <v>10705</v>
      </c>
      <c r="E2382" t="s">
        <v>10773</v>
      </c>
      <c r="J2382" s="3">
        <v>45348.136805555558</v>
      </c>
      <c r="K2382" s="3">
        <v>45358.166666666664</v>
      </c>
      <c r="L2382" s="3">
        <v>45358.166666666664</v>
      </c>
      <c r="M2382" t="s">
        <v>5957</v>
      </c>
      <c r="N2382" s="4" t="s">
        <v>7033</v>
      </c>
      <c r="O2382" t="s">
        <v>11382</v>
      </c>
      <c r="P2382" t="s">
        <v>16</v>
      </c>
    </row>
    <row r="2383" spans="1:16" x14ac:dyDescent="0.25">
      <c r="A2383" t="s">
        <v>9101</v>
      </c>
      <c r="B2383" t="s">
        <v>2501</v>
      </c>
      <c r="C2383" t="s">
        <v>10705</v>
      </c>
      <c r="E2383" t="s">
        <v>10773</v>
      </c>
      <c r="J2383" s="3">
        <v>45348.130555555559</v>
      </c>
      <c r="K2383" s="3">
        <v>45358.166666666664</v>
      </c>
      <c r="L2383" s="3">
        <v>45358.166666666664</v>
      </c>
      <c r="M2383" t="s">
        <v>5958</v>
      </c>
      <c r="N2383" s="4" t="s">
        <v>7033</v>
      </c>
      <c r="P2383" t="s">
        <v>16</v>
      </c>
    </row>
    <row r="2384" spans="1:16" x14ac:dyDescent="0.25">
      <c r="A2384" t="s">
        <v>9102</v>
      </c>
      <c r="B2384" t="s">
        <v>2502</v>
      </c>
      <c r="C2384" t="s">
        <v>10705</v>
      </c>
      <c r="E2384" t="s">
        <v>10773</v>
      </c>
      <c r="G2384">
        <v>802400</v>
      </c>
      <c r="I2384">
        <v>24000</v>
      </c>
      <c r="J2384" s="3">
        <v>45348.095833333333</v>
      </c>
      <c r="K2384" s="3">
        <v>45369.416666666664</v>
      </c>
      <c r="L2384" s="3">
        <v>45369.416666666664</v>
      </c>
      <c r="M2384" t="s">
        <v>5959</v>
      </c>
      <c r="N2384" s="4" t="s">
        <v>7033</v>
      </c>
      <c r="P2384" t="s">
        <v>16</v>
      </c>
    </row>
    <row r="2385" spans="1:16" x14ac:dyDescent="0.25">
      <c r="A2385" t="s">
        <v>9103</v>
      </c>
      <c r="B2385" t="s">
        <v>2503</v>
      </c>
      <c r="C2385" t="s">
        <v>10705</v>
      </c>
      <c r="E2385" t="s">
        <v>10773</v>
      </c>
      <c r="J2385" s="3">
        <v>45348.477083333331</v>
      </c>
      <c r="K2385" s="3">
        <v>45358.25</v>
      </c>
      <c r="L2385" s="3">
        <v>45358.25</v>
      </c>
      <c r="M2385" t="s">
        <v>5960</v>
      </c>
      <c r="N2385" s="4" t="s">
        <v>7033</v>
      </c>
      <c r="P2385" t="s">
        <v>16</v>
      </c>
    </row>
    <row r="2386" spans="1:16" x14ac:dyDescent="0.25">
      <c r="A2386" t="s">
        <v>9104</v>
      </c>
      <c r="B2386" t="s">
        <v>2504</v>
      </c>
      <c r="C2386" t="s">
        <v>10705</v>
      </c>
      <c r="E2386" t="s">
        <v>10773</v>
      </c>
      <c r="I2386">
        <v>32796</v>
      </c>
      <c r="J2386" s="3">
        <v>45348.414583333331</v>
      </c>
      <c r="K2386" s="3">
        <v>45369.416666666664</v>
      </c>
      <c r="L2386" s="3">
        <v>45369.416666666664</v>
      </c>
      <c r="M2386" t="s">
        <v>5961</v>
      </c>
      <c r="N2386" s="4" t="s">
        <v>7033</v>
      </c>
      <c r="P2386" t="s">
        <v>16</v>
      </c>
    </row>
    <row r="2387" spans="1:16" x14ac:dyDescent="0.25">
      <c r="A2387" t="s">
        <v>7134</v>
      </c>
      <c r="B2387" t="s">
        <v>2505</v>
      </c>
      <c r="C2387" t="s">
        <v>10707</v>
      </c>
      <c r="E2387" t="s">
        <v>10773</v>
      </c>
      <c r="I2387">
        <v>1200</v>
      </c>
      <c r="J2387" s="3">
        <v>45348.168749999997</v>
      </c>
      <c r="K2387" s="3">
        <v>45359.416666666664</v>
      </c>
      <c r="L2387" s="3">
        <v>45359.416666666664</v>
      </c>
      <c r="M2387" t="s">
        <v>5962</v>
      </c>
      <c r="N2387" s="4" t="s">
        <v>7033</v>
      </c>
      <c r="P2387" t="s">
        <v>16</v>
      </c>
    </row>
    <row r="2388" spans="1:16" x14ac:dyDescent="0.25">
      <c r="A2388" t="s">
        <v>90</v>
      </c>
      <c r="B2388" t="s">
        <v>2506</v>
      </c>
      <c r="C2388" t="s">
        <v>10685</v>
      </c>
      <c r="E2388" t="s">
        <v>10774</v>
      </c>
      <c r="J2388" s="3">
        <v>45348.293055555558</v>
      </c>
      <c r="K2388" s="3">
        <v>45358.041666666664</v>
      </c>
      <c r="L2388" s="3">
        <v>45358.041666666664</v>
      </c>
      <c r="M2388" t="s">
        <v>5963</v>
      </c>
      <c r="N2388" s="4" t="s">
        <v>7033</v>
      </c>
      <c r="P2388" t="s">
        <v>16</v>
      </c>
    </row>
    <row r="2389" spans="1:16" x14ac:dyDescent="0.25">
      <c r="A2389" t="s">
        <v>91</v>
      </c>
      <c r="B2389" t="s">
        <v>2507</v>
      </c>
      <c r="C2389" t="s">
        <v>10685</v>
      </c>
      <c r="E2389" t="s">
        <v>10774</v>
      </c>
      <c r="J2389" s="3">
        <v>45348.290277777778</v>
      </c>
      <c r="K2389" s="3">
        <v>45358.041666666664</v>
      </c>
      <c r="L2389" s="3">
        <v>45358.041666666664</v>
      </c>
      <c r="M2389" t="s">
        <v>5964</v>
      </c>
      <c r="N2389" s="4" t="s">
        <v>7033</v>
      </c>
      <c r="O2389" t="s">
        <v>11383</v>
      </c>
      <c r="P2389" t="s">
        <v>16</v>
      </c>
    </row>
    <row r="2390" spans="1:16" x14ac:dyDescent="0.25">
      <c r="A2390" t="s">
        <v>9105</v>
      </c>
      <c r="B2390" t="s">
        <v>2508</v>
      </c>
      <c r="C2390" t="s">
        <v>10685</v>
      </c>
      <c r="E2390" t="s">
        <v>10774</v>
      </c>
      <c r="J2390" s="3">
        <v>45348.355555555558</v>
      </c>
      <c r="K2390" s="3">
        <v>45358.375</v>
      </c>
      <c r="L2390" s="3">
        <v>45358.375</v>
      </c>
      <c r="M2390" t="s">
        <v>5965</v>
      </c>
      <c r="N2390" s="4" t="s">
        <v>7033</v>
      </c>
      <c r="O2390" t="s">
        <v>11384</v>
      </c>
      <c r="P2390" t="s">
        <v>16</v>
      </c>
    </row>
    <row r="2391" spans="1:16" x14ac:dyDescent="0.25">
      <c r="A2391" t="s">
        <v>9106</v>
      </c>
      <c r="B2391" t="s">
        <v>2509</v>
      </c>
      <c r="C2391" t="s">
        <v>10685</v>
      </c>
      <c r="E2391" t="s">
        <v>10774</v>
      </c>
      <c r="J2391" s="3">
        <v>45348.350694444445</v>
      </c>
      <c r="K2391" s="3">
        <v>45358.375</v>
      </c>
      <c r="L2391" s="3">
        <v>45358.375</v>
      </c>
      <c r="M2391" t="s">
        <v>5966</v>
      </c>
      <c r="N2391" s="4" t="s">
        <v>7033</v>
      </c>
      <c r="O2391" t="s">
        <v>11385</v>
      </c>
      <c r="P2391" t="s">
        <v>16</v>
      </c>
    </row>
    <row r="2392" spans="1:16" x14ac:dyDescent="0.25">
      <c r="A2392" t="s">
        <v>9107</v>
      </c>
      <c r="B2392" t="s">
        <v>2510</v>
      </c>
      <c r="C2392" t="s">
        <v>10685</v>
      </c>
      <c r="E2392" t="s">
        <v>10774</v>
      </c>
      <c r="J2392" s="3">
        <v>45348.115277777775</v>
      </c>
      <c r="K2392" s="3">
        <v>45358.125</v>
      </c>
      <c r="L2392" s="3">
        <v>45358.125</v>
      </c>
      <c r="M2392" t="s">
        <v>5967</v>
      </c>
      <c r="N2392" s="4" t="s">
        <v>7033</v>
      </c>
      <c r="O2392" t="s">
        <v>11386</v>
      </c>
      <c r="P2392" t="s">
        <v>16</v>
      </c>
    </row>
    <row r="2393" spans="1:16" x14ac:dyDescent="0.25">
      <c r="A2393" t="s">
        <v>9108</v>
      </c>
      <c r="B2393" t="s">
        <v>2511</v>
      </c>
      <c r="C2393" t="s">
        <v>10685</v>
      </c>
      <c r="E2393" t="s">
        <v>10774</v>
      </c>
      <c r="J2393" s="3">
        <v>45348.103472222225</v>
      </c>
      <c r="K2393" s="3">
        <v>45358.125</v>
      </c>
      <c r="L2393" s="3">
        <v>45358.125</v>
      </c>
      <c r="M2393" t="s">
        <v>5968</v>
      </c>
      <c r="N2393" s="4" t="s">
        <v>7033</v>
      </c>
      <c r="O2393" t="s">
        <v>11387</v>
      </c>
      <c r="P2393" t="s">
        <v>16</v>
      </c>
    </row>
    <row r="2394" spans="1:16" x14ac:dyDescent="0.25">
      <c r="A2394" t="s">
        <v>9109</v>
      </c>
      <c r="B2394" t="s">
        <v>2512</v>
      </c>
      <c r="C2394" t="s">
        <v>10685</v>
      </c>
      <c r="E2394" t="s">
        <v>10774</v>
      </c>
      <c r="J2394" s="3">
        <v>45348.094444444447</v>
      </c>
      <c r="K2394" s="3">
        <v>45358.125</v>
      </c>
      <c r="L2394" s="3">
        <v>45358.125</v>
      </c>
      <c r="M2394" t="s">
        <v>5969</v>
      </c>
      <c r="N2394" s="4" t="s">
        <v>7033</v>
      </c>
      <c r="O2394" t="s">
        <v>11388</v>
      </c>
      <c r="P2394" t="s">
        <v>16</v>
      </c>
    </row>
    <row r="2395" spans="1:16" x14ac:dyDescent="0.25">
      <c r="A2395" t="s">
        <v>9110</v>
      </c>
      <c r="B2395" t="s">
        <v>2513</v>
      </c>
      <c r="C2395" t="s">
        <v>10685</v>
      </c>
      <c r="E2395" t="s">
        <v>10774</v>
      </c>
      <c r="J2395" s="3">
        <v>45348.083333333336</v>
      </c>
      <c r="K2395" s="3">
        <v>45358.083333333336</v>
      </c>
      <c r="L2395" s="3">
        <v>45358.083333333336</v>
      </c>
      <c r="M2395" t="s">
        <v>5970</v>
      </c>
      <c r="N2395" s="4" t="s">
        <v>7033</v>
      </c>
      <c r="O2395" t="s">
        <v>11389</v>
      </c>
      <c r="P2395" t="s">
        <v>16</v>
      </c>
    </row>
    <row r="2396" spans="1:16" x14ac:dyDescent="0.25">
      <c r="A2396" t="s">
        <v>9111</v>
      </c>
      <c r="B2396" t="s">
        <v>2514</v>
      </c>
      <c r="C2396" t="s">
        <v>10685</v>
      </c>
      <c r="E2396" t="s">
        <v>10774</v>
      </c>
      <c r="J2396" s="3">
        <v>45348.49722222222</v>
      </c>
      <c r="K2396" s="3">
        <v>45358.5</v>
      </c>
      <c r="L2396" s="3">
        <v>45358.5</v>
      </c>
      <c r="M2396" t="s">
        <v>5971</v>
      </c>
      <c r="N2396" s="4" t="s">
        <v>7033</v>
      </c>
      <c r="O2396" t="s">
        <v>7078</v>
      </c>
      <c r="P2396" t="s">
        <v>16</v>
      </c>
    </row>
    <row r="2397" spans="1:16" x14ac:dyDescent="0.25">
      <c r="A2397" t="s">
        <v>9112</v>
      </c>
      <c r="B2397" t="s">
        <v>2515</v>
      </c>
      <c r="C2397" t="s">
        <v>10685</v>
      </c>
      <c r="E2397" t="s">
        <v>10775</v>
      </c>
      <c r="J2397" s="3">
        <v>45348.270138888889</v>
      </c>
      <c r="K2397" s="3">
        <v>45358.291666666664</v>
      </c>
      <c r="L2397" s="3">
        <v>45358.291666666664</v>
      </c>
      <c r="M2397" t="s">
        <v>5972</v>
      </c>
      <c r="N2397" s="4" t="s">
        <v>7033</v>
      </c>
      <c r="P2397" t="s">
        <v>16</v>
      </c>
    </row>
    <row r="2398" spans="1:16" x14ac:dyDescent="0.25">
      <c r="A2398" t="s">
        <v>9113</v>
      </c>
      <c r="B2398" t="s">
        <v>2516</v>
      </c>
      <c r="C2398" t="s">
        <v>10685</v>
      </c>
      <c r="E2398" t="s">
        <v>10775</v>
      </c>
      <c r="G2398">
        <v>467000</v>
      </c>
      <c r="J2398" s="3">
        <v>45348.489583333336</v>
      </c>
      <c r="K2398" s="3">
        <v>45358.5</v>
      </c>
      <c r="L2398" s="3">
        <v>45358.5</v>
      </c>
      <c r="M2398" t="s">
        <v>5973</v>
      </c>
      <c r="N2398" s="4" t="s">
        <v>7033</v>
      </c>
      <c r="P2398" t="s">
        <v>16</v>
      </c>
    </row>
    <row r="2399" spans="1:16" x14ac:dyDescent="0.25">
      <c r="A2399" t="s">
        <v>9114</v>
      </c>
      <c r="B2399" t="s">
        <v>2517</v>
      </c>
      <c r="C2399" t="s">
        <v>10685</v>
      </c>
      <c r="E2399" t="s">
        <v>10776</v>
      </c>
      <c r="J2399" s="3">
        <v>45348.303472222222</v>
      </c>
      <c r="K2399" s="3">
        <v>45358.333333333336</v>
      </c>
      <c r="L2399" s="3">
        <v>45358.333333333336</v>
      </c>
      <c r="M2399" t="s">
        <v>5974</v>
      </c>
      <c r="N2399" s="4" t="s">
        <v>7033</v>
      </c>
      <c r="P2399" t="s">
        <v>16</v>
      </c>
    </row>
    <row r="2400" spans="1:16" x14ac:dyDescent="0.25">
      <c r="A2400" t="s">
        <v>9115</v>
      </c>
      <c r="B2400" t="s">
        <v>2518</v>
      </c>
      <c r="C2400" t="s">
        <v>10685</v>
      </c>
      <c r="E2400" t="s">
        <v>10776</v>
      </c>
      <c r="J2400" s="3">
        <v>45348.227083333331</v>
      </c>
      <c r="K2400" s="3">
        <v>45358.25</v>
      </c>
      <c r="L2400" s="3">
        <v>45358.25</v>
      </c>
      <c r="M2400" t="s">
        <v>5975</v>
      </c>
      <c r="N2400" s="4" t="s">
        <v>7033</v>
      </c>
      <c r="P2400" t="s">
        <v>16</v>
      </c>
    </row>
    <row r="2401" spans="1:16" x14ac:dyDescent="0.25">
      <c r="A2401" t="s">
        <v>9116</v>
      </c>
      <c r="B2401" t="s">
        <v>2519</v>
      </c>
      <c r="C2401" t="s">
        <v>10685</v>
      </c>
      <c r="E2401" t="s">
        <v>10776</v>
      </c>
      <c r="J2401" s="3">
        <v>45348.321527777778</v>
      </c>
      <c r="K2401" s="3">
        <v>45358.25</v>
      </c>
      <c r="L2401" s="3">
        <v>45358.25</v>
      </c>
      <c r="M2401" t="s">
        <v>5976</v>
      </c>
      <c r="N2401" s="4" t="s">
        <v>7033</v>
      </c>
      <c r="P2401" t="s">
        <v>16</v>
      </c>
    </row>
    <row r="2402" spans="1:16" x14ac:dyDescent="0.25">
      <c r="A2402" t="s">
        <v>9117</v>
      </c>
      <c r="B2402" t="s">
        <v>2520</v>
      </c>
      <c r="C2402" t="s">
        <v>10687</v>
      </c>
      <c r="E2402" t="s">
        <v>10776</v>
      </c>
      <c r="J2402" s="3">
        <v>45348.503472222219</v>
      </c>
      <c r="K2402" s="3">
        <v>45358.375</v>
      </c>
      <c r="L2402" s="3">
        <v>45358.375</v>
      </c>
      <c r="M2402" t="s">
        <v>5977</v>
      </c>
      <c r="N2402" s="4" t="s">
        <v>7033</v>
      </c>
      <c r="O2402" t="s">
        <v>7079</v>
      </c>
      <c r="P2402" t="s">
        <v>16</v>
      </c>
    </row>
    <row r="2403" spans="1:16" x14ac:dyDescent="0.25">
      <c r="A2403" t="s">
        <v>9118</v>
      </c>
      <c r="B2403" t="s">
        <v>2521</v>
      </c>
      <c r="C2403" t="s">
        <v>10687</v>
      </c>
      <c r="E2403" t="s">
        <v>10776</v>
      </c>
      <c r="J2403" s="3">
        <v>45348.502083333333</v>
      </c>
      <c r="K2403" s="3">
        <v>45358.375</v>
      </c>
      <c r="L2403" s="3">
        <v>45358.375</v>
      </c>
      <c r="M2403" t="s">
        <v>5978</v>
      </c>
      <c r="N2403" s="4" t="s">
        <v>7033</v>
      </c>
      <c r="O2403" t="s">
        <v>11390</v>
      </c>
      <c r="P2403" t="s">
        <v>16</v>
      </c>
    </row>
    <row r="2404" spans="1:16" x14ac:dyDescent="0.25">
      <c r="A2404" t="s">
        <v>9119</v>
      </c>
      <c r="B2404" t="s">
        <v>2522</v>
      </c>
      <c r="C2404" t="s">
        <v>10687</v>
      </c>
      <c r="E2404" t="s">
        <v>10776</v>
      </c>
      <c r="J2404" s="3">
        <v>45348.500694444447</v>
      </c>
      <c r="K2404" s="3">
        <v>45358.375</v>
      </c>
      <c r="L2404" s="3">
        <v>45358.375</v>
      </c>
      <c r="M2404" t="s">
        <v>5979</v>
      </c>
      <c r="N2404" s="4" t="s">
        <v>7033</v>
      </c>
      <c r="O2404" t="s">
        <v>11391</v>
      </c>
      <c r="P2404" t="s">
        <v>16</v>
      </c>
    </row>
    <row r="2405" spans="1:16" x14ac:dyDescent="0.25">
      <c r="A2405" t="s">
        <v>9120</v>
      </c>
      <c r="B2405" t="s">
        <v>2523</v>
      </c>
      <c r="C2405" t="s">
        <v>10685</v>
      </c>
      <c r="E2405" t="s">
        <v>10776</v>
      </c>
      <c r="J2405" s="3">
        <v>45348.426388888889</v>
      </c>
      <c r="K2405" s="3">
        <v>45358.458333333336</v>
      </c>
      <c r="L2405" s="3">
        <v>45358.458333333336</v>
      </c>
      <c r="M2405" t="s">
        <v>5980</v>
      </c>
      <c r="N2405" s="4" t="s">
        <v>7033</v>
      </c>
      <c r="O2405" t="s">
        <v>11392</v>
      </c>
      <c r="P2405" t="s">
        <v>16</v>
      </c>
    </row>
    <row r="2406" spans="1:16" x14ac:dyDescent="0.25">
      <c r="A2406" t="s">
        <v>9121</v>
      </c>
      <c r="B2406" t="s">
        <v>2524</v>
      </c>
      <c r="C2406" t="s">
        <v>10685</v>
      </c>
      <c r="E2406" t="s">
        <v>10776</v>
      </c>
      <c r="J2406" s="3">
        <v>45348.464583333334</v>
      </c>
      <c r="K2406" s="3">
        <v>45358.458333333336</v>
      </c>
      <c r="L2406" s="3">
        <v>45358.458333333336</v>
      </c>
      <c r="M2406" t="s">
        <v>5981</v>
      </c>
      <c r="N2406" s="4" t="s">
        <v>7033</v>
      </c>
      <c r="O2406" t="s">
        <v>11393</v>
      </c>
      <c r="P2406" t="s">
        <v>16</v>
      </c>
    </row>
    <row r="2407" spans="1:16" x14ac:dyDescent="0.25">
      <c r="A2407" t="s">
        <v>8045</v>
      </c>
      <c r="B2407" t="s">
        <v>2525</v>
      </c>
      <c r="C2407" t="s">
        <v>10685</v>
      </c>
      <c r="E2407" t="s">
        <v>10776</v>
      </c>
      <c r="I2407">
        <v>42549</v>
      </c>
      <c r="J2407" s="3">
        <v>45348.290277777778</v>
      </c>
      <c r="K2407" s="3">
        <v>45356.333333333336</v>
      </c>
      <c r="L2407" s="3">
        <v>45356.333333333336</v>
      </c>
      <c r="M2407" t="s">
        <v>5982</v>
      </c>
      <c r="N2407" s="4" t="s">
        <v>7033</v>
      </c>
      <c r="P2407" t="s">
        <v>16</v>
      </c>
    </row>
    <row r="2408" spans="1:16" x14ac:dyDescent="0.25">
      <c r="A2408" t="s">
        <v>9122</v>
      </c>
      <c r="B2408" t="s">
        <v>2526</v>
      </c>
      <c r="C2408" t="s">
        <v>10685</v>
      </c>
      <c r="E2408" t="s">
        <v>10776</v>
      </c>
      <c r="J2408" s="3">
        <v>45348.099305555559</v>
      </c>
      <c r="K2408" s="3">
        <v>45358.125</v>
      </c>
      <c r="L2408" s="3">
        <v>45358.125</v>
      </c>
      <c r="M2408" t="s">
        <v>5983</v>
      </c>
      <c r="N2408" s="4" t="s">
        <v>7033</v>
      </c>
      <c r="O2408" t="s">
        <v>7080</v>
      </c>
      <c r="P2408" t="s">
        <v>16</v>
      </c>
    </row>
    <row r="2409" spans="1:16" x14ac:dyDescent="0.25">
      <c r="A2409" t="s">
        <v>9123</v>
      </c>
      <c r="B2409" t="s">
        <v>2527</v>
      </c>
      <c r="C2409" t="s">
        <v>10685</v>
      </c>
      <c r="E2409" t="s">
        <v>10776</v>
      </c>
      <c r="J2409" s="3">
        <v>45348.087500000001</v>
      </c>
      <c r="K2409" s="3">
        <v>45358.083333333336</v>
      </c>
      <c r="L2409" s="3">
        <v>45358.083333333336</v>
      </c>
      <c r="M2409" t="s">
        <v>5984</v>
      </c>
      <c r="N2409" s="4" t="s">
        <v>7033</v>
      </c>
      <c r="O2409" t="s">
        <v>11394</v>
      </c>
      <c r="P2409" t="s">
        <v>16</v>
      </c>
    </row>
    <row r="2410" spans="1:16" x14ac:dyDescent="0.25">
      <c r="A2410" t="s">
        <v>9124</v>
      </c>
      <c r="B2410" t="s">
        <v>2528</v>
      </c>
      <c r="C2410" t="s">
        <v>10685</v>
      </c>
      <c r="E2410" t="s">
        <v>10776</v>
      </c>
      <c r="J2410" s="3">
        <v>45348.498611111114</v>
      </c>
      <c r="K2410" s="3">
        <v>45358.5</v>
      </c>
      <c r="L2410" s="3">
        <v>45358.5</v>
      </c>
      <c r="M2410" t="s">
        <v>5985</v>
      </c>
      <c r="N2410" s="4" t="s">
        <v>7033</v>
      </c>
      <c r="O2410" t="s">
        <v>7081</v>
      </c>
      <c r="P2410" t="s">
        <v>16</v>
      </c>
    </row>
    <row r="2411" spans="1:16" x14ac:dyDescent="0.25">
      <c r="A2411" t="s">
        <v>9125</v>
      </c>
      <c r="B2411" t="s">
        <v>2529</v>
      </c>
      <c r="C2411" t="s">
        <v>10685</v>
      </c>
      <c r="E2411" t="s">
        <v>10777</v>
      </c>
      <c r="J2411" s="3">
        <v>45348.390972222223</v>
      </c>
      <c r="K2411" s="3">
        <v>45357.416666666664</v>
      </c>
      <c r="L2411" s="3">
        <v>45357.416666666664</v>
      </c>
      <c r="M2411" t="s">
        <v>5986</v>
      </c>
      <c r="N2411" s="4" t="s">
        <v>7033</v>
      </c>
      <c r="O2411" t="s">
        <v>11395</v>
      </c>
      <c r="P2411" t="s">
        <v>16</v>
      </c>
    </row>
    <row r="2412" spans="1:16" x14ac:dyDescent="0.25">
      <c r="A2412" t="s">
        <v>9039</v>
      </c>
      <c r="B2412" t="s">
        <v>2530</v>
      </c>
      <c r="C2412" t="s">
        <v>10685</v>
      </c>
      <c r="E2412" t="s">
        <v>10777</v>
      </c>
      <c r="J2412" s="3">
        <v>45348.424305555556</v>
      </c>
      <c r="K2412" s="3">
        <v>45350.458333333336</v>
      </c>
      <c r="L2412" s="3">
        <v>45350.458333333336</v>
      </c>
      <c r="M2412" t="s">
        <v>5987</v>
      </c>
      <c r="N2412" s="4" t="s">
        <v>7033</v>
      </c>
      <c r="P2412" t="s">
        <v>16</v>
      </c>
    </row>
    <row r="2413" spans="1:16" x14ac:dyDescent="0.25">
      <c r="A2413" t="s">
        <v>9126</v>
      </c>
      <c r="B2413" t="s">
        <v>2531</v>
      </c>
      <c r="C2413" t="s">
        <v>10708</v>
      </c>
      <c r="E2413" t="s">
        <v>10778</v>
      </c>
      <c r="J2413" s="3">
        <v>45348.332638888889</v>
      </c>
      <c r="K2413" s="3">
        <v>45358.333333333336</v>
      </c>
      <c r="L2413" s="3">
        <v>45358.333333333336</v>
      </c>
      <c r="M2413" t="s">
        <v>5988</v>
      </c>
      <c r="N2413" s="4" t="s">
        <v>7033</v>
      </c>
      <c r="P2413" t="s">
        <v>16</v>
      </c>
    </row>
    <row r="2414" spans="1:16" x14ac:dyDescent="0.25">
      <c r="A2414" t="s">
        <v>9127</v>
      </c>
      <c r="B2414" t="s">
        <v>2532</v>
      </c>
      <c r="C2414" t="s">
        <v>32</v>
      </c>
      <c r="E2414" t="s">
        <v>10778</v>
      </c>
      <c r="J2414" s="3">
        <v>45348.443055555559</v>
      </c>
      <c r="K2414" s="3">
        <v>45358.458333333336</v>
      </c>
      <c r="L2414" s="3">
        <v>45358.458333333336</v>
      </c>
      <c r="M2414" t="s">
        <v>5989</v>
      </c>
      <c r="N2414" s="4" t="s">
        <v>7033</v>
      </c>
      <c r="P2414" t="s">
        <v>16</v>
      </c>
    </row>
    <row r="2415" spans="1:16" x14ac:dyDescent="0.25">
      <c r="A2415" t="s">
        <v>9128</v>
      </c>
      <c r="B2415" t="s">
        <v>2533</v>
      </c>
      <c r="C2415" t="s">
        <v>32</v>
      </c>
      <c r="E2415" t="s">
        <v>10778</v>
      </c>
      <c r="G2415">
        <v>90000</v>
      </c>
      <c r="J2415" s="3">
        <v>45348.055555555555</v>
      </c>
      <c r="K2415" s="3">
        <v>45350.083333333336</v>
      </c>
      <c r="L2415" s="3">
        <v>45350.083333333336</v>
      </c>
      <c r="M2415" t="s">
        <v>5990</v>
      </c>
      <c r="N2415" s="4" t="s">
        <v>7033</v>
      </c>
      <c r="P2415" t="s">
        <v>16</v>
      </c>
    </row>
    <row r="2416" spans="1:16" x14ac:dyDescent="0.25">
      <c r="A2416" t="s">
        <v>9129</v>
      </c>
      <c r="B2416" t="s">
        <v>2534</v>
      </c>
      <c r="C2416" t="s">
        <v>32</v>
      </c>
      <c r="E2416" t="s">
        <v>10778</v>
      </c>
      <c r="G2416">
        <v>29000</v>
      </c>
      <c r="J2416" s="3">
        <v>45348.497916666667</v>
      </c>
      <c r="K2416" s="3">
        <v>45358.5</v>
      </c>
      <c r="L2416" s="3">
        <v>45358.5</v>
      </c>
      <c r="M2416" t="s">
        <v>5991</v>
      </c>
      <c r="N2416" s="4" t="s">
        <v>7033</v>
      </c>
      <c r="P2416" t="s">
        <v>16</v>
      </c>
    </row>
    <row r="2417" spans="1:16" x14ac:dyDescent="0.25">
      <c r="A2417" t="s">
        <v>9130</v>
      </c>
      <c r="B2417" t="s">
        <v>2535</v>
      </c>
      <c r="C2417" t="s">
        <v>10690</v>
      </c>
      <c r="E2417" t="s">
        <v>10779</v>
      </c>
      <c r="G2417">
        <v>21000</v>
      </c>
      <c r="J2417" s="3">
        <v>45348.472222222219</v>
      </c>
      <c r="K2417" s="3">
        <v>45358.5</v>
      </c>
      <c r="L2417" s="3">
        <v>45358.5</v>
      </c>
      <c r="M2417" t="s">
        <v>5992</v>
      </c>
      <c r="N2417" s="4" t="s">
        <v>7033</v>
      </c>
      <c r="P2417" t="s">
        <v>16</v>
      </c>
    </row>
    <row r="2418" spans="1:16" x14ac:dyDescent="0.25">
      <c r="A2418" t="s">
        <v>9131</v>
      </c>
      <c r="B2418" t="s">
        <v>2536</v>
      </c>
      <c r="C2418" t="s">
        <v>10685</v>
      </c>
      <c r="E2418" t="s">
        <v>10779</v>
      </c>
      <c r="J2418" s="3">
        <v>45348.309027777781</v>
      </c>
      <c r="K2418" s="3">
        <v>45358.333333333336</v>
      </c>
      <c r="L2418" s="3">
        <v>45358.333333333336</v>
      </c>
      <c r="M2418" t="s">
        <v>5993</v>
      </c>
      <c r="N2418" s="4" t="s">
        <v>7033</v>
      </c>
      <c r="O2418" t="s">
        <v>11396</v>
      </c>
      <c r="P2418" t="s">
        <v>16</v>
      </c>
    </row>
    <row r="2419" spans="1:16" x14ac:dyDescent="0.25">
      <c r="A2419" t="s">
        <v>9132</v>
      </c>
      <c r="B2419" t="s">
        <v>2537</v>
      </c>
      <c r="C2419" t="s">
        <v>10685</v>
      </c>
      <c r="E2419" t="s">
        <v>10779</v>
      </c>
      <c r="J2419" s="3">
        <v>45348.293055555558</v>
      </c>
      <c r="K2419" s="3">
        <v>45358.333333333336</v>
      </c>
      <c r="L2419" s="3">
        <v>45358.333333333336</v>
      </c>
      <c r="M2419" t="s">
        <v>5994</v>
      </c>
      <c r="N2419" s="4" t="s">
        <v>7033</v>
      </c>
      <c r="O2419" t="s">
        <v>11397</v>
      </c>
      <c r="P2419" t="s">
        <v>16</v>
      </c>
    </row>
    <row r="2420" spans="1:16" x14ac:dyDescent="0.25">
      <c r="A2420" t="s">
        <v>9133</v>
      </c>
      <c r="B2420" t="s">
        <v>2538</v>
      </c>
      <c r="C2420" t="s">
        <v>10685</v>
      </c>
      <c r="E2420" t="s">
        <v>10779</v>
      </c>
      <c r="J2420" s="3">
        <v>45348.274305555555</v>
      </c>
      <c r="K2420" s="3">
        <v>45358.333333333336</v>
      </c>
      <c r="L2420" s="3">
        <v>45358.333333333336</v>
      </c>
      <c r="M2420" t="s">
        <v>5995</v>
      </c>
      <c r="N2420" s="4" t="s">
        <v>7033</v>
      </c>
      <c r="O2420" t="s">
        <v>11397</v>
      </c>
      <c r="P2420" t="s">
        <v>16</v>
      </c>
    </row>
    <row r="2421" spans="1:16" x14ac:dyDescent="0.25">
      <c r="A2421" t="s">
        <v>9134</v>
      </c>
      <c r="B2421" t="s">
        <v>2539</v>
      </c>
      <c r="C2421" t="s">
        <v>10685</v>
      </c>
      <c r="E2421" t="s">
        <v>10779</v>
      </c>
      <c r="J2421" s="3">
        <v>45348.273611111108</v>
      </c>
      <c r="K2421" s="3">
        <v>45358.291666666664</v>
      </c>
      <c r="L2421" s="3">
        <v>45358.291666666664</v>
      </c>
      <c r="M2421" t="s">
        <v>5996</v>
      </c>
      <c r="N2421" s="4" t="s">
        <v>7033</v>
      </c>
      <c r="P2421" t="s">
        <v>16</v>
      </c>
    </row>
    <row r="2422" spans="1:16" x14ac:dyDescent="0.25">
      <c r="A2422" t="s">
        <v>9135</v>
      </c>
      <c r="B2422" t="s">
        <v>2540</v>
      </c>
      <c r="C2422" t="s">
        <v>10685</v>
      </c>
      <c r="E2422" t="s">
        <v>10779</v>
      </c>
      <c r="J2422" s="3">
        <v>45348.240972222222</v>
      </c>
      <c r="K2422" s="3">
        <v>45358.25</v>
      </c>
      <c r="L2422" s="3">
        <v>45358.25</v>
      </c>
      <c r="M2422" t="s">
        <v>5997</v>
      </c>
      <c r="N2422" s="4" t="s">
        <v>7033</v>
      </c>
      <c r="P2422" t="s">
        <v>16</v>
      </c>
    </row>
    <row r="2423" spans="1:16" x14ac:dyDescent="0.25">
      <c r="A2423" t="s">
        <v>9136</v>
      </c>
      <c r="B2423" t="s">
        <v>2541</v>
      </c>
      <c r="C2423" t="s">
        <v>10685</v>
      </c>
      <c r="E2423" t="s">
        <v>10779</v>
      </c>
      <c r="G2423">
        <v>500000</v>
      </c>
      <c r="J2423" s="3">
        <v>45348.213194444441</v>
      </c>
      <c r="K2423" s="3">
        <v>45358.25</v>
      </c>
      <c r="L2423" s="3">
        <v>45358.25</v>
      </c>
      <c r="M2423" t="s">
        <v>5998</v>
      </c>
      <c r="N2423" s="4" t="s">
        <v>7033</v>
      </c>
      <c r="P2423" t="s">
        <v>16</v>
      </c>
    </row>
    <row r="2424" spans="1:16" x14ac:dyDescent="0.25">
      <c r="A2424" t="s">
        <v>9137</v>
      </c>
      <c r="B2424" t="s">
        <v>2542</v>
      </c>
      <c r="C2424" t="s">
        <v>10685</v>
      </c>
      <c r="E2424" t="s">
        <v>10779</v>
      </c>
      <c r="J2424" s="3">
        <v>45348.331250000003</v>
      </c>
      <c r="K2424" s="3">
        <v>45359.333333333336</v>
      </c>
      <c r="L2424" s="3">
        <v>45359.333333333336</v>
      </c>
      <c r="M2424" t="s">
        <v>5999</v>
      </c>
      <c r="N2424" s="4" t="s">
        <v>7033</v>
      </c>
      <c r="O2424" t="s">
        <v>10934</v>
      </c>
      <c r="P2424" t="s">
        <v>16</v>
      </c>
    </row>
    <row r="2425" spans="1:16" x14ac:dyDescent="0.25">
      <c r="A2425" t="s">
        <v>9138</v>
      </c>
      <c r="B2425" t="s">
        <v>2543</v>
      </c>
      <c r="C2425" t="s">
        <v>10685</v>
      </c>
      <c r="E2425" t="s">
        <v>10779</v>
      </c>
      <c r="G2425">
        <v>500001</v>
      </c>
      <c r="J2425" s="3">
        <v>45348.318055555559</v>
      </c>
      <c r="K2425" s="3">
        <v>45358.333333333336</v>
      </c>
      <c r="L2425" s="3">
        <v>45358.333333333336</v>
      </c>
      <c r="M2425" t="s">
        <v>6000</v>
      </c>
      <c r="N2425" s="4" t="s">
        <v>7033</v>
      </c>
      <c r="O2425" t="s">
        <v>11398</v>
      </c>
      <c r="P2425" t="s">
        <v>16</v>
      </c>
    </row>
    <row r="2426" spans="1:16" x14ac:dyDescent="0.25">
      <c r="A2426" t="s">
        <v>9139</v>
      </c>
      <c r="B2426" t="s">
        <v>2544</v>
      </c>
      <c r="C2426" t="s">
        <v>10685</v>
      </c>
      <c r="E2426" t="s">
        <v>10779</v>
      </c>
      <c r="G2426">
        <v>50000</v>
      </c>
      <c r="J2426" s="3">
        <v>45348.318055555559</v>
      </c>
      <c r="K2426" s="3">
        <v>45358.333333333336</v>
      </c>
      <c r="L2426" s="3">
        <v>45358.333333333336</v>
      </c>
      <c r="M2426" t="s">
        <v>6001</v>
      </c>
      <c r="N2426" s="4" t="s">
        <v>7033</v>
      </c>
      <c r="O2426" t="s">
        <v>11399</v>
      </c>
      <c r="P2426" t="s">
        <v>16</v>
      </c>
    </row>
    <row r="2427" spans="1:16" x14ac:dyDescent="0.25">
      <c r="A2427" t="s">
        <v>9140</v>
      </c>
      <c r="B2427" t="s">
        <v>2545</v>
      </c>
      <c r="C2427" t="s">
        <v>10685</v>
      </c>
      <c r="E2427" t="s">
        <v>10779</v>
      </c>
      <c r="J2427" s="3">
        <v>45348.1</v>
      </c>
      <c r="K2427" s="3">
        <v>45358.125</v>
      </c>
      <c r="L2427" s="3">
        <v>45358.125</v>
      </c>
      <c r="M2427" t="s">
        <v>6002</v>
      </c>
      <c r="N2427" s="4" t="s">
        <v>7033</v>
      </c>
      <c r="O2427" t="s">
        <v>11400</v>
      </c>
      <c r="P2427" t="s">
        <v>16</v>
      </c>
    </row>
    <row r="2428" spans="1:16" x14ac:dyDescent="0.25">
      <c r="A2428" t="s">
        <v>9141</v>
      </c>
      <c r="B2428" t="s">
        <v>2546</v>
      </c>
      <c r="C2428" t="s">
        <v>10685</v>
      </c>
      <c r="E2428" t="s">
        <v>10779</v>
      </c>
      <c r="J2428" s="3">
        <v>45348.097916666666</v>
      </c>
      <c r="K2428" s="3">
        <v>45358.083333333336</v>
      </c>
      <c r="L2428" s="3">
        <v>45358.083333333336</v>
      </c>
      <c r="M2428" t="s">
        <v>6003</v>
      </c>
      <c r="N2428" s="4" t="s">
        <v>7033</v>
      </c>
      <c r="P2428" t="s">
        <v>16</v>
      </c>
    </row>
    <row r="2429" spans="1:16" x14ac:dyDescent="0.25">
      <c r="A2429" t="s">
        <v>9142</v>
      </c>
      <c r="B2429" t="s">
        <v>2547</v>
      </c>
      <c r="C2429" t="s">
        <v>10685</v>
      </c>
      <c r="E2429" t="s">
        <v>10779</v>
      </c>
      <c r="J2429" s="3">
        <v>45348.09097222222</v>
      </c>
      <c r="K2429" s="3">
        <v>45358.125</v>
      </c>
      <c r="L2429" s="3">
        <v>45358.125</v>
      </c>
      <c r="M2429" t="s">
        <v>6004</v>
      </c>
      <c r="N2429" s="4" t="s">
        <v>7033</v>
      </c>
      <c r="O2429" t="s">
        <v>11401</v>
      </c>
      <c r="P2429" t="s">
        <v>16</v>
      </c>
    </row>
    <row r="2430" spans="1:16" x14ac:dyDescent="0.25">
      <c r="A2430" t="s">
        <v>9143</v>
      </c>
      <c r="B2430" t="s">
        <v>2548</v>
      </c>
      <c r="C2430" t="s">
        <v>10685</v>
      </c>
      <c r="E2430" t="s">
        <v>10779</v>
      </c>
      <c r="J2430" s="3">
        <v>45348.084722222222</v>
      </c>
      <c r="K2430" s="3">
        <v>45358.125</v>
      </c>
      <c r="L2430" s="3">
        <v>45358.125</v>
      </c>
      <c r="M2430" t="s">
        <v>6005</v>
      </c>
      <c r="N2430" s="4" t="s">
        <v>7033</v>
      </c>
      <c r="P2430" t="s">
        <v>16</v>
      </c>
    </row>
    <row r="2431" spans="1:16" x14ac:dyDescent="0.25">
      <c r="A2431" t="s">
        <v>9144</v>
      </c>
      <c r="B2431" t="s">
        <v>2549</v>
      </c>
      <c r="C2431" t="s">
        <v>10685</v>
      </c>
      <c r="E2431" t="s">
        <v>10779</v>
      </c>
      <c r="J2431" s="3">
        <v>45348.068055555559</v>
      </c>
      <c r="K2431" s="3">
        <v>45358.083333333336</v>
      </c>
      <c r="L2431" s="3">
        <v>45358.083333333336</v>
      </c>
      <c r="M2431" t="s">
        <v>6006</v>
      </c>
      <c r="N2431" s="4" t="s">
        <v>7033</v>
      </c>
      <c r="P2431" t="s">
        <v>16</v>
      </c>
    </row>
    <row r="2432" spans="1:16" x14ac:dyDescent="0.25">
      <c r="A2432" t="s">
        <v>9145</v>
      </c>
      <c r="B2432" t="s">
        <v>2550</v>
      </c>
      <c r="C2432" t="s">
        <v>10685</v>
      </c>
      <c r="E2432" t="s">
        <v>10779</v>
      </c>
      <c r="J2432" s="3">
        <v>45348.056250000001</v>
      </c>
      <c r="K2432" s="3">
        <v>45358.083333333336</v>
      </c>
      <c r="L2432" s="3">
        <v>45358.083333333336</v>
      </c>
      <c r="M2432" t="s">
        <v>6007</v>
      </c>
      <c r="N2432" s="4" t="s">
        <v>7033</v>
      </c>
      <c r="P2432" t="s">
        <v>16</v>
      </c>
    </row>
    <row r="2433" spans="1:16" x14ac:dyDescent="0.25">
      <c r="A2433" t="s">
        <v>9146</v>
      </c>
      <c r="B2433" t="s">
        <v>2551</v>
      </c>
      <c r="C2433" t="s">
        <v>10685</v>
      </c>
      <c r="E2433" t="s">
        <v>10779</v>
      </c>
      <c r="J2433" s="3">
        <v>45348.375694444447</v>
      </c>
      <c r="K2433" s="3">
        <v>45356.333333333336</v>
      </c>
      <c r="L2433" s="3">
        <v>45356.333333333336</v>
      </c>
      <c r="M2433" t="s">
        <v>6008</v>
      </c>
      <c r="N2433" s="4" t="s">
        <v>7033</v>
      </c>
      <c r="O2433" t="s">
        <v>11402</v>
      </c>
      <c r="P2433" t="s">
        <v>16</v>
      </c>
    </row>
    <row r="2434" spans="1:16" x14ac:dyDescent="0.25">
      <c r="A2434" t="s">
        <v>9147</v>
      </c>
      <c r="B2434" t="s">
        <v>2552</v>
      </c>
      <c r="C2434" t="s">
        <v>10685</v>
      </c>
      <c r="E2434" t="s">
        <v>10779</v>
      </c>
      <c r="J2434" s="3">
        <v>45348.370833333334</v>
      </c>
      <c r="K2434" s="3">
        <v>45356.333333333336</v>
      </c>
      <c r="L2434" s="3">
        <v>45356.333333333336</v>
      </c>
      <c r="M2434" t="s">
        <v>6009</v>
      </c>
      <c r="N2434" s="4" t="s">
        <v>7033</v>
      </c>
      <c r="O2434" t="s">
        <v>11403</v>
      </c>
      <c r="P2434" t="s">
        <v>16</v>
      </c>
    </row>
    <row r="2435" spans="1:16" x14ac:dyDescent="0.25">
      <c r="A2435" t="s">
        <v>92</v>
      </c>
      <c r="B2435" t="s">
        <v>2553</v>
      </c>
      <c r="C2435" t="s">
        <v>10685</v>
      </c>
      <c r="E2435" t="s">
        <v>10779</v>
      </c>
      <c r="J2435" s="3">
        <v>45348.367361111108</v>
      </c>
      <c r="K2435" s="3">
        <v>45356.333333333336</v>
      </c>
      <c r="L2435" s="3">
        <v>45356.333333333336</v>
      </c>
      <c r="M2435" t="s">
        <v>6010</v>
      </c>
      <c r="N2435" s="4" t="s">
        <v>7033</v>
      </c>
      <c r="O2435" t="s">
        <v>7082</v>
      </c>
      <c r="P2435" t="s">
        <v>16</v>
      </c>
    </row>
    <row r="2436" spans="1:16" x14ac:dyDescent="0.25">
      <c r="A2436" t="s">
        <v>9148</v>
      </c>
      <c r="B2436" t="s">
        <v>2554</v>
      </c>
      <c r="C2436" t="s">
        <v>10685</v>
      </c>
      <c r="E2436" t="s">
        <v>10780</v>
      </c>
      <c r="J2436" s="3">
        <v>45348.30972222222</v>
      </c>
      <c r="K2436" s="3">
        <v>45358.333333333336</v>
      </c>
      <c r="L2436" s="3">
        <v>45358.333333333336</v>
      </c>
      <c r="M2436" t="s">
        <v>6011</v>
      </c>
      <c r="N2436" s="4" t="s">
        <v>7033</v>
      </c>
      <c r="O2436" t="s">
        <v>11404</v>
      </c>
      <c r="P2436" t="s">
        <v>16</v>
      </c>
    </row>
    <row r="2437" spans="1:16" x14ac:dyDescent="0.25">
      <c r="A2437" t="s">
        <v>9149</v>
      </c>
      <c r="B2437" t="s">
        <v>2555</v>
      </c>
      <c r="C2437" t="s">
        <v>10685</v>
      </c>
      <c r="E2437" t="s">
        <v>10780</v>
      </c>
      <c r="I2437">
        <v>16500</v>
      </c>
      <c r="J2437" s="3">
        <v>45348.27847222222</v>
      </c>
      <c r="K2437" s="3">
        <v>45358.5</v>
      </c>
      <c r="L2437" s="3">
        <v>45358.5</v>
      </c>
      <c r="M2437" t="s">
        <v>6012</v>
      </c>
      <c r="N2437" s="4" t="s">
        <v>7033</v>
      </c>
      <c r="O2437" t="s">
        <v>11405</v>
      </c>
      <c r="P2437" t="s">
        <v>16</v>
      </c>
    </row>
    <row r="2438" spans="1:16" x14ac:dyDescent="0.25">
      <c r="A2438" t="s">
        <v>9150</v>
      </c>
      <c r="B2438" t="s">
        <v>2556</v>
      </c>
      <c r="C2438" t="s">
        <v>10685</v>
      </c>
      <c r="E2438" t="s">
        <v>10780</v>
      </c>
      <c r="J2438" s="3">
        <v>45348.370138888888</v>
      </c>
      <c r="K2438" s="3">
        <v>45358.375</v>
      </c>
      <c r="L2438" s="3">
        <v>45358.375</v>
      </c>
      <c r="M2438" t="s">
        <v>6013</v>
      </c>
      <c r="N2438" s="4" t="s">
        <v>7033</v>
      </c>
      <c r="O2438" t="s">
        <v>7083</v>
      </c>
      <c r="P2438" t="s">
        <v>16</v>
      </c>
    </row>
    <row r="2439" spans="1:16" x14ac:dyDescent="0.25">
      <c r="A2439" t="s">
        <v>9151</v>
      </c>
      <c r="B2439" t="s">
        <v>2557</v>
      </c>
      <c r="C2439" t="s">
        <v>10685</v>
      </c>
      <c r="E2439" t="s">
        <v>10780</v>
      </c>
      <c r="J2439" s="3">
        <v>45348.359027777777</v>
      </c>
      <c r="K2439" s="3">
        <v>45358.375</v>
      </c>
      <c r="L2439" s="3">
        <v>45358.375</v>
      </c>
      <c r="M2439" t="s">
        <v>6014</v>
      </c>
      <c r="N2439" s="4" t="s">
        <v>7033</v>
      </c>
      <c r="P2439" t="s">
        <v>16</v>
      </c>
    </row>
    <row r="2440" spans="1:16" x14ac:dyDescent="0.25">
      <c r="A2440" t="s">
        <v>9152</v>
      </c>
      <c r="B2440" t="s">
        <v>2558</v>
      </c>
      <c r="C2440" t="s">
        <v>10685</v>
      </c>
      <c r="E2440" t="s">
        <v>10780</v>
      </c>
      <c r="J2440" s="3">
        <v>45348.057638888888</v>
      </c>
      <c r="K2440" s="3">
        <v>45358.083333333336</v>
      </c>
      <c r="L2440" s="3">
        <v>45358.083333333336</v>
      </c>
      <c r="M2440" t="s">
        <v>6015</v>
      </c>
      <c r="N2440" s="4" t="s">
        <v>7033</v>
      </c>
      <c r="P2440" t="s">
        <v>16</v>
      </c>
    </row>
    <row r="2441" spans="1:16" x14ac:dyDescent="0.25">
      <c r="A2441" t="s">
        <v>9153</v>
      </c>
      <c r="B2441" t="s">
        <v>2559</v>
      </c>
      <c r="C2441" t="s">
        <v>10685</v>
      </c>
      <c r="E2441" t="s">
        <v>10781</v>
      </c>
      <c r="J2441" s="3">
        <v>45348.27847222222</v>
      </c>
      <c r="K2441" s="3">
        <v>45350.291666666664</v>
      </c>
      <c r="L2441" s="3">
        <v>45350.291666666664</v>
      </c>
      <c r="M2441" t="s">
        <v>6016</v>
      </c>
      <c r="N2441" s="4" t="s">
        <v>7033</v>
      </c>
      <c r="P2441" t="s">
        <v>16</v>
      </c>
    </row>
    <row r="2442" spans="1:16" x14ac:dyDescent="0.25">
      <c r="A2442" t="s">
        <v>9154</v>
      </c>
      <c r="B2442" t="s">
        <v>2560</v>
      </c>
      <c r="C2442" t="s">
        <v>10694</v>
      </c>
      <c r="E2442" t="s">
        <v>10782</v>
      </c>
      <c r="J2442" s="3">
        <v>45348.319444444445</v>
      </c>
      <c r="K2442" s="3">
        <v>45358.333333333336</v>
      </c>
      <c r="L2442" s="3">
        <v>45358.333333333336</v>
      </c>
      <c r="M2442" t="s">
        <v>6017</v>
      </c>
      <c r="N2442" s="4" t="s">
        <v>7033</v>
      </c>
      <c r="P2442" t="s">
        <v>16</v>
      </c>
    </row>
    <row r="2443" spans="1:16" x14ac:dyDescent="0.25">
      <c r="A2443" t="s">
        <v>9155</v>
      </c>
      <c r="B2443" t="s">
        <v>2561</v>
      </c>
      <c r="C2443" t="s">
        <v>32</v>
      </c>
      <c r="E2443" t="s">
        <v>10782</v>
      </c>
      <c r="G2443">
        <v>97893</v>
      </c>
      <c r="J2443" s="3">
        <v>45348.242361111108</v>
      </c>
      <c r="K2443" s="3">
        <v>45359.375</v>
      </c>
      <c r="L2443" s="3">
        <v>45359.375</v>
      </c>
      <c r="M2443" t="s">
        <v>6018</v>
      </c>
      <c r="N2443" s="4" t="s">
        <v>7033</v>
      </c>
      <c r="P2443" t="s">
        <v>16</v>
      </c>
    </row>
    <row r="2444" spans="1:16" x14ac:dyDescent="0.25">
      <c r="A2444" t="s">
        <v>9156</v>
      </c>
      <c r="B2444" t="s">
        <v>2562</v>
      </c>
      <c r="C2444" t="s">
        <v>32</v>
      </c>
      <c r="E2444" t="s">
        <v>10782</v>
      </c>
      <c r="J2444" s="3">
        <v>45348.065972222219</v>
      </c>
      <c r="K2444" s="3">
        <v>45350.083333333336</v>
      </c>
      <c r="L2444" s="3">
        <v>45350.083333333336</v>
      </c>
      <c r="M2444" t="s">
        <v>6019</v>
      </c>
      <c r="N2444" s="4" t="s">
        <v>7033</v>
      </c>
      <c r="P2444" t="s">
        <v>16</v>
      </c>
    </row>
    <row r="2445" spans="1:16" x14ac:dyDescent="0.25">
      <c r="A2445" t="s">
        <v>7279</v>
      </c>
      <c r="B2445" t="s">
        <v>2563</v>
      </c>
      <c r="C2445" t="s">
        <v>32</v>
      </c>
      <c r="E2445" t="s">
        <v>10782</v>
      </c>
      <c r="J2445" s="3">
        <v>45348.376388888886</v>
      </c>
      <c r="K2445" s="3">
        <v>45359.375</v>
      </c>
      <c r="L2445" s="3">
        <v>45359.375</v>
      </c>
      <c r="M2445" t="s">
        <v>6020</v>
      </c>
      <c r="N2445" s="4" t="s">
        <v>7033</v>
      </c>
      <c r="P2445" t="s">
        <v>16</v>
      </c>
    </row>
    <row r="2446" spans="1:16" x14ac:dyDescent="0.25">
      <c r="A2446" t="s">
        <v>9157</v>
      </c>
      <c r="B2446" t="s">
        <v>2564</v>
      </c>
      <c r="C2446" t="s">
        <v>32</v>
      </c>
      <c r="E2446" t="s">
        <v>10782</v>
      </c>
      <c r="J2446" s="3">
        <v>45348.362500000003</v>
      </c>
      <c r="K2446" s="3">
        <v>45369.375</v>
      </c>
      <c r="L2446" s="3">
        <v>45369.375</v>
      </c>
      <c r="M2446" t="s">
        <v>6021</v>
      </c>
      <c r="N2446" s="4" t="s">
        <v>7033</v>
      </c>
      <c r="P2446" t="s">
        <v>16</v>
      </c>
    </row>
    <row r="2447" spans="1:16" x14ac:dyDescent="0.25">
      <c r="A2447" t="s">
        <v>9158</v>
      </c>
      <c r="B2447" t="s">
        <v>2565</v>
      </c>
      <c r="C2447" t="s">
        <v>10685</v>
      </c>
      <c r="E2447" t="s">
        <v>10782</v>
      </c>
      <c r="J2447" s="3">
        <v>45348.395138888889</v>
      </c>
      <c r="K2447" s="3">
        <v>45358.416666666664</v>
      </c>
      <c r="L2447" s="3">
        <v>45358.416666666664</v>
      </c>
      <c r="M2447" t="s">
        <v>6022</v>
      </c>
      <c r="N2447" s="4" t="s">
        <v>7033</v>
      </c>
      <c r="O2447" t="s">
        <v>11406</v>
      </c>
      <c r="P2447" t="s">
        <v>16</v>
      </c>
    </row>
    <row r="2448" spans="1:16" x14ac:dyDescent="0.25">
      <c r="A2448" t="s">
        <v>9159</v>
      </c>
      <c r="B2448" t="s">
        <v>2566</v>
      </c>
      <c r="C2448" t="s">
        <v>10709</v>
      </c>
      <c r="E2448" t="s">
        <v>10782</v>
      </c>
      <c r="G2448">
        <v>148680</v>
      </c>
      <c r="J2448" s="3">
        <v>45348.381944444445</v>
      </c>
      <c r="K2448" s="3">
        <v>45366.208333333336</v>
      </c>
      <c r="L2448" s="3">
        <v>45366.208333333336</v>
      </c>
      <c r="M2448" t="s">
        <v>6023</v>
      </c>
      <c r="N2448" s="4" t="s">
        <v>7033</v>
      </c>
      <c r="P2448" t="s">
        <v>16</v>
      </c>
    </row>
    <row r="2449" spans="1:16" x14ac:dyDescent="0.25">
      <c r="A2449" t="s">
        <v>9160</v>
      </c>
      <c r="B2449" t="s">
        <v>2567</v>
      </c>
      <c r="C2449" t="s">
        <v>10685</v>
      </c>
      <c r="E2449" t="s">
        <v>10783</v>
      </c>
      <c r="J2449" s="3">
        <v>45348.397222222222</v>
      </c>
      <c r="K2449" s="3">
        <v>45350.416666666664</v>
      </c>
      <c r="L2449" s="3">
        <v>45350.416666666664</v>
      </c>
      <c r="M2449" t="s">
        <v>6024</v>
      </c>
      <c r="N2449" s="4" t="s">
        <v>7033</v>
      </c>
      <c r="P2449" t="s">
        <v>16</v>
      </c>
    </row>
    <row r="2450" spans="1:16" x14ac:dyDescent="0.25">
      <c r="A2450" t="s">
        <v>9161</v>
      </c>
      <c r="B2450" t="s">
        <v>2568</v>
      </c>
      <c r="C2450" t="s">
        <v>10685</v>
      </c>
      <c r="E2450" t="s">
        <v>10783</v>
      </c>
      <c r="J2450" s="3">
        <v>45348.229861111111</v>
      </c>
      <c r="K2450" s="3">
        <v>45358.25</v>
      </c>
      <c r="L2450" s="3">
        <v>45358.25</v>
      </c>
      <c r="M2450" t="s">
        <v>6025</v>
      </c>
      <c r="N2450" s="4" t="s">
        <v>7033</v>
      </c>
      <c r="O2450" t="s">
        <v>11407</v>
      </c>
      <c r="P2450" t="s">
        <v>16</v>
      </c>
    </row>
    <row r="2451" spans="1:16" x14ac:dyDescent="0.25">
      <c r="A2451" t="s">
        <v>9162</v>
      </c>
      <c r="B2451" t="s">
        <v>2569</v>
      </c>
      <c r="C2451" t="s">
        <v>10685</v>
      </c>
      <c r="E2451" t="s">
        <v>10783</v>
      </c>
      <c r="G2451">
        <v>500000</v>
      </c>
      <c r="J2451" s="3">
        <v>45348.24722222222</v>
      </c>
      <c r="K2451" s="3">
        <v>45358.083333333336</v>
      </c>
      <c r="L2451" s="3">
        <v>45358.083333333336</v>
      </c>
      <c r="M2451" t="s">
        <v>6026</v>
      </c>
      <c r="N2451" s="4" t="s">
        <v>7033</v>
      </c>
      <c r="P2451" t="s">
        <v>16</v>
      </c>
    </row>
    <row r="2452" spans="1:16" x14ac:dyDescent="0.25">
      <c r="A2452" t="s">
        <v>9162</v>
      </c>
      <c r="B2452" t="s">
        <v>2570</v>
      </c>
      <c r="C2452" t="s">
        <v>10685</v>
      </c>
      <c r="E2452" t="s">
        <v>10783</v>
      </c>
      <c r="G2452">
        <v>500000</v>
      </c>
      <c r="J2452" s="3">
        <v>45348.245138888888</v>
      </c>
      <c r="K2452" s="3">
        <v>45358.083333333336</v>
      </c>
      <c r="L2452" s="3">
        <v>45358.083333333336</v>
      </c>
      <c r="M2452" t="s">
        <v>6027</v>
      </c>
      <c r="N2452" s="4" t="s">
        <v>7033</v>
      </c>
      <c r="P2452" t="s">
        <v>16</v>
      </c>
    </row>
    <row r="2453" spans="1:16" x14ac:dyDescent="0.25">
      <c r="A2453" t="s">
        <v>9163</v>
      </c>
      <c r="B2453" t="s">
        <v>2571</v>
      </c>
      <c r="C2453" t="s">
        <v>10685</v>
      </c>
      <c r="E2453" t="s">
        <v>10783</v>
      </c>
      <c r="J2453" s="3">
        <v>45348.113888888889</v>
      </c>
      <c r="K2453" s="3">
        <v>45358.166666666664</v>
      </c>
      <c r="L2453" s="3">
        <v>45358.166666666664</v>
      </c>
      <c r="M2453" t="s">
        <v>6028</v>
      </c>
      <c r="N2453" s="4" t="s">
        <v>7033</v>
      </c>
      <c r="O2453" t="s">
        <v>11408</v>
      </c>
      <c r="P2453" t="s">
        <v>16</v>
      </c>
    </row>
    <row r="2454" spans="1:16" x14ac:dyDescent="0.25">
      <c r="A2454" t="s">
        <v>9164</v>
      </c>
      <c r="B2454" t="s">
        <v>2572</v>
      </c>
      <c r="C2454" t="s">
        <v>10685</v>
      </c>
      <c r="E2454" t="s">
        <v>10783</v>
      </c>
      <c r="J2454" s="3">
        <v>45348.063194444447</v>
      </c>
      <c r="K2454" s="3">
        <v>45358.083333333336</v>
      </c>
      <c r="L2454" s="3">
        <v>45358.083333333336</v>
      </c>
      <c r="M2454" t="s">
        <v>6029</v>
      </c>
      <c r="N2454" s="4" t="s">
        <v>7033</v>
      </c>
      <c r="O2454" t="s">
        <v>11024</v>
      </c>
      <c r="P2454" t="s">
        <v>16</v>
      </c>
    </row>
    <row r="2455" spans="1:16" x14ac:dyDescent="0.25">
      <c r="A2455" t="s">
        <v>9165</v>
      </c>
      <c r="B2455" t="s">
        <v>2573</v>
      </c>
      <c r="C2455" t="s">
        <v>10685</v>
      </c>
      <c r="E2455" t="s">
        <v>10783</v>
      </c>
      <c r="J2455" s="3">
        <v>45348.05972222222</v>
      </c>
      <c r="K2455" s="3">
        <v>45358.083333333336</v>
      </c>
      <c r="L2455" s="3">
        <v>45358.083333333336</v>
      </c>
      <c r="M2455" t="s">
        <v>6030</v>
      </c>
      <c r="N2455" s="4" t="s">
        <v>7033</v>
      </c>
      <c r="P2455" t="s">
        <v>16</v>
      </c>
    </row>
    <row r="2456" spans="1:16" x14ac:dyDescent="0.25">
      <c r="A2456" t="s">
        <v>9166</v>
      </c>
      <c r="B2456" t="s">
        <v>2574</v>
      </c>
      <c r="C2456" t="s">
        <v>10685</v>
      </c>
      <c r="E2456" t="s">
        <v>10783</v>
      </c>
      <c r="J2456" s="3">
        <v>45348.04583333333</v>
      </c>
      <c r="K2456" s="3">
        <v>45358.083333333336</v>
      </c>
      <c r="L2456" s="3">
        <v>45358.083333333336</v>
      </c>
      <c r="M2456" t="s">
        <v>6031</v>
      </c>
      <c r="N2456" s="4" t="s">
        <v>7033</v>
      </c>
      <c r="O2456" t="s">
        <v>11409</v>
      </c>
      <c r="P2456" t="s">
        <v>16</v>
      </c>
    </row>
    <row r="2457" spans="1:16" x14ac:dyDescent="0.25">
      <c r="A2457" t="s">
        <v>9167</v>
      </c>
      <c r="B2457" t="s">
        <v>2575</v>
      </c>
      <c r="C2457" t="s">
        <v>10685</v>
      </c>
      <c r="E2457" t="s">
        <v>10783</v>
      </c>
      <c r="J2457" s="3">
        <v>45348.515972222223</v>
      </c>
      <c r="K2457" s="3">
        <v>45358.041666666664</v>
      </c>
      <c r="L2457" s="3">
        <v>45358.041666666664</v>
      </c>
      <c r="M2457" t="s">
        <v>6032</v>
      </c>
      <c r="N2457" s="4" t="s">
        <v>7033</v>
      </c>
      <c r="P2457" t="s">
        <v>16</v>
      </c>
    </row>
    <row r="2458" spans="1:16" x14ac:dyDescent="0.25">
      <c r="A2458" t="s">
        <v>9168</v>
      </c>
      <c r="B2458" t="s">
        <v>2576</v>
      </c>
      <c r="C2458" t="s">
        <v>10685</v>
      </c>
      <c r="E2458" t="s">
        <v>10783</v>
      </c>
      <c r="J2458" s="3">
        <v>45348.420138888891</v>
      </c>
      <c r="K2458" s="3">
        <v>45358.458333333336</v>
      </c>
      <c r="L2458" s="3">
        <v>45358.458333333336</v>
      </c>
      <c r="M2458" t="s">
        <v>6033</v>
      </c>
      <c r="N2458" s="4" t="s">
        <v>7033</v>
      </c>
      <c r="O2458" t="s">
        <v>11410</v>
      </c>
      <c r="P2458" t="s">
        <v>16</v>
      </c>
    </row>
    <row r="2459" spans="1:16" x14ac:dyDescent="0.25">
      <c r="A2459" t="s">
        <v>9169</v>
      </c>
      <c r="B2459" t="s">
        <v>2577</v>
      </c>
      <c r="C2459" t="s">
        <v>10685</v>
      </c>
      <c r="E2459" t="s">
        <v>10784</v>
      </c>
      <c r="J2459" s="3">
        <v>45348.356944444444</v>
      </c>
      <c r="K2459" s="3">
        <v>45359.375</v>
      </c>
      <c r="L2459" s="3">
        <v>45359.375</v>
      </c>
      <c r="M2459" t="s">
        <v>6034</v>
      </c>
      <c r="N2459" s="4" t="s">
        <v>7033</v>
      </c>
      <c r="O2459" t="s">
        <v>11411</v>
      </c>
      <c r="P2459" t="s">
        <v>16</v>
      </c>
    </row>
    <row r="2460" spans="1:16" x14ac:dyDescent="0.25">
      <c r="A2460" t="s">
        <v>9170</v>
      </c>
      <c r="B2460" t="s">
        <v>2578</v>
      </c>
      <c r="C2460" t="s">
        <v>32</v>
      </c>
      <c r="E2460" t="s">
        <v>10785</v>
      </c>
      <c r="J2460" s="3">
        <v>45348.234027777777</v>
      </c>
      <c r="K2460" s="3">
        <v>45369.25</v>
      </c>
      <c r="L2460" s="3">
        <v>45369.25</v>
      </c>
      <c r="M2460" t="s">
        <v>6035</v>
      </c>
      <c r="N2460" s="4" t="s">
        <v>7033</v>
      </c>
      <c r="P2460" t="s">
        <v>16</v>
      </c>
    </row>
    <row r="2461" spans="1:16" x14ac:dyDescent="0.25">
      <c r="A2461" t="s">
        <v>9171</v>
      </c>
      <c r="B2461" t="s">
        <v>2579</v>
      </c>
      <c r="C2461" t="s">
        <v>32</v>
      </c>
      <c r="E2461" t="s">
        <v>10785</v>
      </c>
      <c r="I2461">
        <v>19824</v>
      </c>
      <c r="J2461" s="3">
        <v>45348.509722222225</v>
      </c>
      <c r="K2461" s="3">
        <v>45359.041666666664</v>
      </c>
      <c r="L2461" s="3">
        <v>45359.041666666664</v>
      </c>
      <c r="M2461" t="s">
        <v>6036</v>
      </c>
      <c r="N2461" s="4" t="s">
        <v>7033</v>
      </c>
      <c r="P2461" t="s">
        <v>16</v>
      </c>
    </row>
    <row r="2462" spans="1:16" x14ac:dyDescent="0.25">
      <c r="A2462" t="s">
        <v>9172</v>
      </c>
      <c r="B2462" t="s">
        <v>2580</v>
      </c>
      <c r="C2462" t="s">
        <v>10692</v>
      </c>
      <c r="E2462" t="s">
        <v>10786</v>
      </c>
      <c r="J2462" s="3">
        <v>45348.277777777781</v>
      </c>
      <c r="K2462" s="3">
        <v>45358.291666666664</v>
      </c>
      <c r="L2462" s="3">
        <v>45358.291666666664</v>
      </c>
      <c r="M2462" t="s">
        <v>6037</v>
      </c>
      <c r="N2462" s="4" t="s">
        <v>7033</v>
      </c>
      <c r="O2462" t="s">
        <v>11412</v>
      </c>
      <c r="P2462" t="s">
        <v>16</v>
      </c>
    </row>
    <row r="2463" spans="1:16" x14ac:dyDescent="0.25">
      <c r="A2463" t="s">
        <v>9173</v>
      </c>
      <c r="B2463" t="s">
        <v>2581</v>
      </c>
      <c r="C2463" t="s">
        <v>10685</v>
      </c>
      <c r="E2463" t="s">
        <v>10787</v>
      </c>
      <c r="J2463" s="3">
        <v>45348.293749999997</v>
      </c>
      <c r="K2463" s="3">
        <v>45359.416666666664</v>
      </c>
      <c r="L2463" s="3">
        <v>45359.416666666664</v>
      </c>
      <c r="M2463" t="s">
        <v>6038</v>
      </c>
      <c r="N2463" s="4" t="s">
        <v>7033</v>
      </c>
      <c r="P2463" t="s">
        <v>16</v>
      </c>
    </row>
    <row r="2464" spans="1:16" x14ac:dyDescent="0.25">
      <c r="A2464" t="s">
        <v>9174</v>
      </c>
      <c r="B2464" t="s">
        <v>2582</v>
      </c>
      <c r="C2464" t="s">
        <v>10685</v>
      </c>
      <c r="E2464" t="s">
        <v>10787</v>
      </c>
      <c r="J2464" s="3">
        <v>45348.28125</v>
      </c>
      <c r="K2464" s="3">
        <v>45350.291666666664</v>
      </c>
      <c r="L2464" s="3">
        <v>45350.291666666664</v>
      </c>
      <c r="M2464" t="s">
        <v>6039</v>
      </c>
      <c r="N2464" s="4" t="s">
        <v>7033</v>
      </c>
      <c r="P2464" t="s">
        <v>16</v>
      </c>
    </row>
    <row r="2465" spans="1:16" x14ac:dyDescent="0.25">
      <c r="A2465" t="s">
        <v>9174</v>
      </c>
      <c r="B2465" t="s">
        <v>2583</v>
      </c>
      <c r="C2465" t="s">
        <v>10685</v>
      </c>
      <c r="E2465" t="s">
        <v>10787</v>
      </c>
      <c r="J2465" s="3">
        <v>45348.275694444441</v>
      </c>
      <c r="K2465" s="3">
        <v>45350.291666666664</v>
      </c>
      <c r="L2465" s="3">
        <v>45350.291666666664</v>
      </c>
      <c r="M2465" t="s">
        <v>6040</v>
      </c>
      <c r="N2465" s="4" t="s">
        <v>7033</v>
      </c>
      <c r="P2465" t="s">
        <v>16</v>
      </c>
    </row>
    <row r="2466" spans="1:16" x14ac:dyDescent="0.25">
      <c r="A2466" t="s">
        <v>9175</v>
      </c>
      <c r="B2466" t="s">
        <v>2584</v>
      </c>
      <c r="C2466" t="s">
        <v>10685</v>
      </c>
      <c r="E2466" t="s">
        <v>10787</v>
      </c>
      <c r="J2466" s="3">
        <v>45348.324305555558</v>
      </c>
      <c r="K2466" s="3">
        <v>45359.333333333336</v>
      </c>
      <c r="L2466" s="3">
        <v>45359.333333333336</v>
      </c>
      <c r="M2466" t="s">
        <v>6041</v>
      </c>
      <c r="N2466" s="4" t="s">
        <v>7033</v>
      </c>
      <c r="P2466" t="s">
        <v>16</v>
      </c>
    </row>
    <row r="2467" spans="1:16" x14ac:dyDescent="0.25">
      <c r="A2467" t="s">
        <v>9176</v>
      </c>
      <c r="B2467" t="s">
        <v>2585</v>
      </c>
      <c r="C2467" t="s">
        <v>10685</v>
      </c>
      <c r="E2467" t="s">
        <v>10787</v>
      </c>
      <c r="J2467" s="3">
        <v>45348.041666666664</v>
      </c>
      <c r="K2467" s="3">
        <v>45359.375</v>
      </c>
      <c r="L2467" s="3">
        <v>45359.375</v>
      </c>
      <c r="M2467" t="s">
        <v>6042</v>
      </c>
      <c r="N2467" s="4" t="s">
        <v>7033</v>
      </c>
      <c r="O2467" t="s">
        <v>11413</v>
      </c>
      <c r="P2467" t="s">
        <v>16</v>
      </c>
    </row>
    <row r="2468" spans="1:16" x14ac:dyDescent="0.25">
      <c r="A2468" t="s">
        <v>9177</v>
      </c>
      <c r="B2468" t="s">
        <v>2586</v>
      </c>
      <c r="C2468" t="s">
        <v>10685</v>
      </c>
      <c r="E2468" t="s">
        <v>10788</v>
      </c>
      <c r="G2468">
        <v>138800</v>
      </c>
      <c r="J2468" s="3">
        <v>45348.482638888891</v>
      </c>
      <c r="K2468" s="3">
        <v>45358.5</v>
      </c>
      <c r="L2468" s="3">
        <v>45358.5</v>
      </c>
      <c r="M2468" t="s">
        <v>6043</v>
      </c>
      <c r="N2468" s="4" t="s">
        <v>7033</v>
      </c>
      <c r="O2468" t="s">
        <v>11414</v>
      </c>
      <c r="P2468" t="s">
        <v>16</v>
      </c>
    </row>
    <row r="2469" spans="1:16" x14ac:dyDescent="0.25">
      <c r="A2469" t="s">
        <v>7123</v>
      </c>
      <c r="B2469" t="s">
        <v>2587</v>
      </c>
      <c r="C2469" t="s">
        <v>10710</v>
      </c>
      <c r="E2469" t="s">
        <v>10789</v>
      </c>
      <c r="J2469" s="3">
        <v>45348.195833333331</v>
      </c>
      <c r="K2469" s="3">
        <v>45352.208333333336</v>
      </c>
      <c r="L2469" s="3">
        <v>45352.208333333336</v>
      </c>
      <c r="M2469" t="s">
        <v>6044</v>
      </c>
      <c r="N2469" s="4" t="s">
        <v>7033</v>
      </c>
      <c r="P2469" t="s">
        <v>16</v>
      </c>
    </row>
    <row r="2470" spans="1:16" x14ac:dyDescent="0.25">
      <c r="A2470" t="s">
        <v>7131</v>
      </c>
      <c r="B2470" t="s">
        <v>2588</v>
      </c>
      <c r="C2470" t="s">
        <v>10710</v>
      </c>
      <c r="E2470" t="s">
        <v>10789</v>
      </c>
      <c r="J2470" s="3">
        <v>45348.115277777775</v>
      </c>
      <c r="K2470" s="3">
        <v>45355.375</v>
      </c>
      <c r="L2470" s="3">
        <v>45355.375</v>
      </c>
      <c r="M2470" t="s">
        <v>6045</v>
      </c>
      <c r="N2470" s="4" t="s">
        <v>7033</v>
      </c>
      <c r="P2470" t="s">
        <v>16</v>
      </c>
    </row>
    <row r="2471" spans="1:16" x14ac:dyDescent="0.25">
      <c r="A2471" t="s">
        <v>9178</v>
      </c>
      <c r="B2471" t="s">
        <v>2589</v>
      </c>
      <c r="C2471" t="s">
        <v>10685</v>
      </c>
      <c r="E2471" t="s">
        <v>10790</v>
      </c>
      <c r="J2471" s="3">
        <v>45348.367361111108</v>
      </c>
      <c r="K2471" s="3">
        <v>45358.375</v>
      </c>
      <c r="L2471" s="3">
        <v>45358.375</v>
      </c>
      <c r="M2471" t="s">
        <v>6046</v>
      </c>
      <c r="N2471" s="4" t="s">
        <v>7033</v>
      </c>
      <c r="P2471" t="s">
        <v>16</v>
      </c>
    </row>
    <row r="2472" spans="1:16" x14ac:dyDescent="0.25">
      <c r="A2472" t="s">
        <v>9179</v>
      </c>
      <c r="B2472" t="s">
        <v>2590</v>
      </c>
      <c r="C2472" t="s">
        <v>10685</v>
      </c>
      <c r="E2472" t="s">
        <v>10790</v>
      </c>
      <c r="J2472" s="3">
        <v>45348.359722222223</v>
      </c>
      <c r="K2472" s="3">
        <v>45358.375</v>
      </c>
      <c r="L2472" s="3">
        <v>45358.375</v>
      </c>
      <c r="M2472" t="s">
        <v>6047</v>
      </c>
      <c r="N2472" s="4" t="s">
        <v>7033</v>
      </c>
      <c r="P2472" t="s">
        <v>16</v>
      </c>
    </row>
    <row r="2473" spans="1:16" x14ac:dyDescent="0.25">
      <c r="A2473" t="s">
        <v>9180</v>
      </c>
      <c r="B2473" t="s">
        <v>2591</v>
      </c>
      <c r="C2473" t="s">
        <v>10685</v>
      </c>
      <c r="E2473" t="s">
        <v>10790</v>
      </c>
      <c r="J2473" s="3">
        <v>45348.345833333333</v>
      </c>
      <c r="K2473" s="3">
        <v>45359.375</v>
      </c>
      <c r="L2473" s="3">
        <v>45359.375</v>
      </c>
      <c r="M2473" t="s">
        <v>6048</v>
      </c>
      <c r="N2473" s="4" t="s">
        <v>7033</v>
      </c>
      <c r="P2473" t="s">
        <v>16</v>
      </c>
    </row>
    <row r="2474" spans="1:16" x14ac:dyDescent="0.25">
      <c r="A2474" t="s">
        <v>7174</v>
      </c>
      <c r="B2474" t="s">
        <v>2592</v>
      </c>
      <c r="C2474" t="s">
        <v>10711</v>
      </c>
      <c r="E2474" t="s">
        <v>10791</v>
      </c>
      <c r="J2474" s="3">
        <v>45348.40347222222</v>
      </c>
      <c r="K2474" s="3">
        <v>45358.375</v>
      </c>
      <c r="L2474" s="3">
        <v>45358.375</v>
      </c>
      <c r="M2474" t="s">
        <v>6049</v>
      </c>
      <c r="N2474" s="4" t="s">
        <v>7033</v>
      </c>
      <c r="P2474" t="s">
        <v>16</v>
      </c>
    </row>
    <row r="2475" spans="1:16" x14ac:dyDescent="0.25">
      <c r="A2475" t="s">
        <v>7174</v>
      </c>
      <c r="B2475" t="s">
        <v>2593</v>
      </c>
      <c r="C2475" t="s">
        <v>10711</v>
      </c>
      <c r="E2475" t="s">
        <v>10791</v>
      </c>
      <c r="J2475" s="3">
        <v>45348.441666666666</v>
      </c>
      <c r="K2475" s="3">
        <v>45358.375</v>
      </c>
      <c r="L2475" s="3">
        <v>45358.375</v>
      </c>
      <c r="M2475" t="s">
        <v>6050</v>
      </c>
      <c r="N2475" s="4" t="s">
        <v>7033</v>
      </c>
      <c r="P2475" t="s">
        <v>16</v>
      </c>
    </row>
    <row r="2476" spans="1:16" x14ac:dyDescent="0.25">
      <c r="A2476" t="s">
        <v>9181</v>
      </c>
      <c r="B2476" t="s">
        <v>2594</v>
      </c>
      <c r="C2476" t="s">
        <v>10711</v>
      </c>
      <c r="E2476" t="s">
        <v>10791</v>
      </c>
      <c r="I2476">
        <v>75000</v>
      </c>
      <c r="J2476" s="3">
        <v>45348.463194444441</v>
      </c>
      <c r="K2476" s="3">
        <v>45363.458333333336</v>
      </c>
      <c r="L2476" s="3">
        <v>45363.458333333336</v>
      </c>
      <c r="M2476" t="s">
        <v>6051</v>
      </c>
      <c r="N2476" s="4" t="s">
        <v>7033</v>
      </c>
      <c r="P2476" t="s">
        <v>16</v>
      </c>
    </row>
    <row r="2477" spans="1:16" x14ac:dyDescent="0.25">
      <c r="A2477" t="s">
        <v>8229</v>
      </c>
      <c r="B2477" t="s">
        <v>2595</v>
      </c>
      <c r="C2477" t="s">
        <v>10711</v>
      </c>
      <c r="E2477" t="s">
        <v>10791</v>
      </c>
      <c r="J2477" s="3">
        <v>45348.493055555555</v>
      </c>
      <c r="K2477" s="3">
        <v>45358.5</v>
      </c>
      <c r="L2477" s="3">
        <v>45358.5</v>
      </c>
      <c r="M2477" t="s">
        <v>6052</v>
      </c>
      <c r="N2477" s="4" t="s">
        <v>7033</v>
      </c>
      <c r="P2477" t="s">
        <v>16</v>
      </c>
    </row>
    <row r="2478" spans="1:16" x14ac:dyDescent="0.25">
      <c r="A2478" t="s">
        <v>9182</v>
      </c>
      <c r="B2478" t="s">
        <v>2596</v>
      </c>
      <c r="C2478" t="s">
        <v>10711</v>
      </c>
      <c r="E2478" t="s">
        <v>10791</v>
      </c>
      <c r="J2478" s="3">
        <v>45348.490277777775</v>
      </c>
      <c r="K2478" s="3">
        <v>45358.5</v>
      </c>
      <c r="L2478" s="3">
        <v>45358.5</v>
      </c>
      <c r="M2478" t="s">
        <v>6053</v>
      </c>
      <c r="N2478" s="4" t="s">
        <v>7033</v>
      </c>
      <c r="P2478" t="s">
        <v>16</v>
      </c>
    </row>
    <row r="2479" spans="1:16" x14ac:dyDescent="0.25">
      <c r="A2479" t="s">
        <v>9183</v>
      </c>
      <c r="B2479" t="s">
        <v>2597</v>
      </c>
      <c r="C2479" t="s">
        <v>32</v>
      </c>
      <c r="E2479" t="s">
        <v>10791</v>
      </c>
      <c r="J2479" s="3">
        <v>45348.387499999997</v>
      </c>
      <c r="K2479" s="3">
        <v>45359.416666666664</v>
      </c>
      <c r="L2479" s="3">
        <v>45359.416666666664</v>
      </c>
      <c r="M2479" t="s">
        <v>6054</v>
      </c>
      <c r="N2479" s="4" t="s">
        <v>7033</v>
      </c>
      <c r="P2479" t="s">
        <v>16</v>
      </c>
    </row>
    <row r="2480" spans="1:16" x14ac:dyDescent="0.25">
      <c r="A2480" t="s">
        <v>9184</v>
      </c>
      <c r="B2480" t="s">
        <v>2598</v>
      </c>
      <c r="C2480" t="s">
        <v>32</v>
      </c>
      <c r="E2480" t="s">
        <v>10791</v>
      </c>
      <c r="J2480" s="3">
        <v>45348.45416666667</v>
      </c>
      <c r="K2480" s="3">
        <v>45358.458333333336</v>
      </c>
      <c r="L2480" s="3">
        <v>45358.458333333336</v>
      </c>
      <c r="M2480" t="s">
        <v>6055</v>
      </c>
      <c r="N2480" s="4" t="s">
        <v>7033</v>
      </c>
      <c r="P2480" t="s">
        <v>16</v>
      </c>
    </row>
    <row r="2481" spans="1:16" x14ac:dyDescent="0.25">
      <c r="A2481" t="s">
        <v>9185</v>
      </c>
      <c r="B2481" t="s">
        <v>2599</v>
      </c>
      <c r="C2481" t="s">
        <v>32</v>
      </c>
      <c r="E2481" t="s">
        <v>10791</v>
      </c>
      <c r="J2481" s="3">
        <v>45348.115972222222</v>
      </c>
      <c r="K2481" s="3">
        <v>45358.166666666664</v>
      </c>
      <c r="L2481" s="3">
        <v>45358.166666666664</v>
      </c>
      <c r="M2481" t="s">
        <v>6056</v>
      </c>
      <c r="N2481" s="4" t="s">
        <v>7033</v>
      </c>
      <c r="P2481" t="s">
        <v>16</v>
      </c>
    </row>
    <row r="2482" spans="1:16" x14ac:dyDescent="0.25">
      <c r="A2482" t="s">
        <v>9186</v>
      </c>
      <c r="B2482" t="s">
        <v>2600</v>
      </c>
      <c r="C2482" t="s">
        <v>32</v>
      </c>
      <c r="E2482" t="s">
        <v>10791</v>
      </c>
      <c r="I2482">
        <v>32612</v>
      </c>
      <c r="J2482" s="3">
        <v>45348.061111111114</v>
      </c>
      <c r="K2482" s="3">
        <v>45358.083333333336</v>
      </c>
      <c r="L2482" s="3">
        <v>45358.083333333336</v>
      </c>
      <c r="M2482" t="s">
        <v>6057</v>
      </c>
      <c r="N2482" s="4" t="s">
        <v>7033</v>
      </c>
      <c r="P2482" t="s">
        <v>16</v>
      </c>
    </row>
    <row r="2483" spans="1:16" x14ac:dyDescent="0.25">
      <c r="A2483" t="s">
        <v>9187</v>
      </c>
      <c r="B2483" t="s">
        <v>2601</v>
      </c>
      <c r="C2483" t="s">
        <v>32</v>
      </c>
      <c r="E2483" t="s">
        <v>10791</v>
      </c>
      <c r="J2483" s="3">
        <v>45348.473611111112</v>
      </c>
      <c r="K2483" s="3">
        <v>45356.375</v>
      </c>
      <c r="L2483" s="3">
        <v>45356.375</v>
      </c>
      <c r="M2483" t="s">
        <v>6058</v>
      </c>
      <c r="N2483" s="4" t="s">
        <v>7033</v>
      </c>
      <c r="P2483" t="s">
        <v>16</v>
      </c>
    </row>
    <row r="2484" spans="1:16" x14ac:dyDescent="0.25">
      <c r="A2484" t="s">
        <v>9188</v>
      </c>
      <c r="B2484" t="s">
        <v>2602</v>
      </c>
      <c r="C2484" t="s">
        <v>32</v>
      </c>
      <c r="E2484" t="s">
        <v>10791</v>
      </c>
      <c r="I2484">
        <v>26029</v>
      </c>
      <c r="J2484" s="3">
        <v>45348.438888888886</v>
      </c>
      <c r="K2484" s="3">
        <v>45358.458333333336</v>
      </c>
      <c r="L2484" s="3">
        <v>45358.458333333336</v>
      </c>
      <c r="M2484" t="s">
        <v>6059</v>
      </c>
      <c r="N2484" s="4" t="s">
        <v>7033</v>
      </c>
      <c r="P2484" t="s">
        <v>16</v>
      </c>
    </row>
    <row r="2485" spans="1:16" x14ac:dyDescent="0.25">
      <c r="A2485" t="s">
        <v>9189</v>
      </c>
      <c r="B2485" t="s">
        <v>2603</v>
      </c>
      <c r="C2485" t="s">
        <v>10685</v>
      </c>
      <c r="E2485" t="s">
        <v>10791</v>
      </c>
      <c r="G2485">
        <v>100000</v>
      </c>
      <c r="J2485" s="3">
        <v>45348.302083333336</v>
      </c>
      <c r="K2485" s="3">
        <v>45358.333333333336</v>
      </c>
      <c r="L2485" s="3">
        <v>45358.333333333336</v>
      </c>
      <c r="M2485" t="s">
        <v>6060</v>
      </c>
      <c r="N2485" s="4" t="s">
        <v>7033</v>
      </c>
      <c r="O2485" t="s">
        <v>11307</v>
      </c>
      <c r="P2485" t="s">
        <v>16</v>
      </c>
    </row>
    <row r="2486" spans="1:16" x14ac:dyDescent="0.25">
      <c r="A2486" t="s">
        <v>9190</v>
      </c>
      <c r="B2486" t="s">
        <v>2604</v>
      </c>
      <c r="C2486" t="s">
        <v>10685</v>
      </c>
      <c r="E2486" t="s">
        <v>10791</v>
      </c>
      <c r="G2486">
        <v>100000</v>
      </c>
      <c r="J2486" s="3">
        <v>45348.29583333333</v>
      </c>
      <c r="K2486" s="3">
        <v>45358.333333333336</v>
      </c>
      <c r="L2486" s="3">
        <v>45358.333333333336</v>
      </c>
      <c r="M2486" t="s">
        <v>6061</v>
      </c>
      <c r="N2486" s="4" t="s">
        <v>7033</v>
      </c>
      <c r="O2486" t="s">
        <v>11307</v>
      </c>
      <c r="P2486" t="s">
        <v>16</v>
      </c>
    </row>
    <row r="2487" spans="1:16" x14ac:dyDescent="0.25">
      <c r="A2487" t="s">
        <v>9191</v>
      </c>
      <c r="B2487" t="s">
        <v>2605</v>
      </c>
      <c r="C2487" t="s">
        <v>10685</v>
      </c>
      <c r="E2487" t="s">
        <v>10791</v>
      </c>
      <c r="J2487" s="3">
        <v>45348.163194444445</v>
      </c>
      <c r="K2487" s="3">
        <v>45351.458333333336</v>
      </c>
      <c r="L2487" s="3">
        <v>45351.458333333336</v>
      </c>
      <c r="M2487" t="s">
        <v>6062</v>
      </c>
      <c r="N2487" s="4" t="s">
        <v>7033</v>
      </c>
      <c r="P2487" t="s">
        <v>16</v>
      </c>
    </row>
    <row r="2488" spans="1:16" x14ac:dyDescent="0.25">
      <c r="A2488" t="s">
        <v>9192</v>
      </c>
      <c r="B2488" t="s">
        <v>2606</v>
      </c>
      <c r="C2488" t="s">
        <v>10685</v>
      </c>
      <c r="E2488" t="s">
        <v>10791</v>
      </c>
      <c r="J2488" s="3">
        <v>45348.371527777781</v>
      </c>
      <c r="K2488" s="3">
        <v>45358.375</v>
      </c>
      <c r="L2488" s="3">
        <v>45358.375</v>
      </c>
      <c r="M2488" t="s">
        <v>6063</v>
      </c>
      <c r="N2488" s="4" t="s">
        <v>7033</v>
      </c>
      <c r="P2488" t="s">
        <v>16</v>
      </c>
    </row>
    <row r="2489" spans="1:16" x14ac:dyDescent="0.25">
      <c r="A2489" t="s">
        <v>9193</v>
      </c>
      <c r="B2489" t="s">
        <v>2607</v>
      </c>
      <c r="C2489" t="s">
        <v>10685</v>
      </c>
      <c r="E2489" t="s">
        <v>10791</v>
      </c>
      <c r="J2489" s="3">
        <v>45348.332638888889</v>
      </c>
      <c r="K2489" s="3">
        <v>45358.333333333336</v>
      </c>
      <c r="L2489" s="3">
        <v>45358.333333333336</v>
      </c>
      <c r="M2489" t="s">
        <v>6064</v>
      </c>
      <c r="N2489" s="4" t="s">
        <v>7033</v>
      </c>
      <c r="P2489" t="s">
        <v>16</v>
      </c>
    </row>
    <row r="2490" spans="1:16" x14ac:dyDescent="0.25">
      <c r="A2490" t="s">
        <v>9194</v>
      </c>
      <c r="B2490" t="s">
        <v>2608</v>
      </c>
      <c r="C2490" t="s">
        <v>10685</v>
      </c>
      <c r="E2490" t="s">
        <v>10791</v>
      </c>
      <c r="J2490" s="3">
        <v>45348.104166666664</v>
      </c>
      <c r="K2490" s="3">
        <v>45358.125</v>
      </c>
      <c r="L2490" s="3">
        <v>45358.125</v>
      </c>
      <c r="M2490" t="s">
        <v>6065</v>
      </c>
      <c r="N2490" s="4" t="s">
        <v>7033</v>
      </c>
      <c r="O2490" t="s">
        <v>11415</v>
      </c>
      <c r="P2490" t="s">
        <v>16</v>
      </c>
    </row>
    <row r="2491" spans="1:16" x14ac:dyDescent="0.25">
      <c r="A2491" t="s">
        <v>9195</v>
      </c>
      <c r="B2491" t="s">
        <v>2609</v>
      </c>
      <c r="C2491" t="s">
        <v>10685</v>
      </c>
      <c r="E2491" t="s">
        <v>10791</v>
      </c>
      <c r="I2491">
        <v>587138</v>
      </c>
      <c r="J2491" s="3">
        <v>45348.050694444442</v>
      </c>
      <c r="K2491" s="3">
        <v>45358.083333333336</v>
      </c>
      <c r="L2491" s="3">
        <v>45358.083333333336</v>
      </c>
      <c r="M2491" t="s">
        <v>6066</v>
      </c>
      <c r="N2491" s="4" t="s">
        <v>7033</v>
      </c>
      <c r="P2491" t="s">
        <v>16</v>
      </c>
    </row>
    <row r="2492" spans="1:16" x14ac:dyDescent="0.25">
      <c r="A2492" t="s">
        <v>7134</v>
      </c>
      <c r="B2492" t="s">
        <v>2610</v>
      </c>
      <c r="C2492" t="s">
        <v>10685</v>
      </c>
      <c r="E2492" t="s">
        <v>10791</v>
      </c>
      <c r="J2492" s="3">
        <v>45348.409722222219</v>
      </c>
      <c r="K2492" s="3">
        <v>45350.416666666664</v>
      </c>
      <c r="L2492" s="3">
        <v>45350.416666666664</v>
      </c>
      <c r="M2492" t="s">
        <v>6067</v>
      </c>
      <c r="N2492" s="4" t="s">
        <v>7033</v>
      </c>
      <c r="P2492" t="s">
        <v>16</v>
      </c>
    </row>
    <row r="2493" spans="1:16" x14ac:dyDescent="0.25">
      <c r="A2493" t="s">
        <v>9196</v>
      </c>
      <c r="B2493" t="s">
        <v>2611</v>
      </c>
      <c r="C2493" t="s">
        <v>10712</v>
      </c>
      <c r="E2493" t="s">
        <v>10791</v>
      </c>
      <c r="J2493" s="3">
        <v>45348.133333333331</v>
      </c>
      <c r="K2493" s="3">
        <v>45376.125</v>
      </c>
      <c r="L2493" s="3">
        <v>45376.125</v>
      </c>
      <c r="M2493" t="s">
        <v>6068</v>
      </c>
      <c r="N2493" s="4" t="s">
        <v>7033</v>
      </c>
      <c r="P2493" t="s">
        <v>16</v>
      </c>
    </row>
    <row r="2494" spans="1:16" x14ac:dyDescent="0.25">
      <c r="A2494" t="s">
        <v>9197</v>
      </c>
      <c r="B2494" t="s">
        <v>2612</v>
      </c>
      <c r="C2494" t="s">
        <v>10692</v>
      </c>
      <c r="E2494" t="s">
        <v>10791</v>
      </c>
      <c r="J2494" s="3">
        <v>45348.331250000003</v>
      </c>
      <c r="K2494" s="3">
        <v>45355.333333333336</v>
      </c>
      <c r="L2494" s="3">
        <v>45355.333333333336</v>
      </c>
      <c r="M2494" t="s">
        <v>6069</v>
      </c>
      <c r="N2494" s="4" t="s">
        <v>7033</v>
      </c>
      <c r="P2494" t="s">
        <v>16</v>
      </c>
    </row>
    <row r="2495" spans="1:16" x14ac:dyDescent="0.25">
      <c r="A2495" t="s">
        <v>9198</v>
      </c>
      <c r="B2495" t="s">
        <v>2613</v>
      </c>
      <c r="C2495" t="s">
        <v>10707</v>
      </c>
      <c r="E2495" t="s">
        <v>10791</v>
      </c>
      <c r="J2495" s="3">
        <v>45348.168055555558</v>
      </c>
      <c r="K2495" s="3">
        <v>45369.416666666664</v>
      </c>
      <c r="L2495" s="3">
        <v>45369.416666666664</v>
      </c>
      <c r="M2495" t="s">
        <v>6070</v>
      </c>
      <c r="N2495" s="4" t="s">
        <v>7033</v>
      </c>
      <c r="P2495" t="s">
        <v>16</v>
      </c>
    </row>
    <row r="2496" spans="1:16" x14ac:dyDescent="0.25">
      <c r="A2496" t="s">
        <v>9199</v>
      </c>
      <c r="B2496" t="s">
        <v>2614</v>
      </c>
      <c r="C2496" t="s">
        <v>10707</v>
      </c>
      <c r="E2496" t="s">
        <v>10791</v>
      </c>
      <c r="J2496" s="3">
        <v>45348.166666666664</v>
      </c>
      <c r="K2496" s="3">
        <v>45369.416666666664</v>
      </c>
      <c r="L2496" s="3">
        <v>45369.416666666664</v>
      </c>
      <c r="M2496" t="s">
        <v>6071</v>
      </c>
      <c r="N2496" s="4" t="s">
        <v>7033</v>
      </c>
      <c r="O2496" t="s">
        <v>10983</v>
      </c>
      <c r="P2496" t="s">
        <v>16</v>
      </c>
    </row>
    <row r="2497" spans="1:16" x14ac:dyDescent="0.25">
      <c r="A2497" t="s">
        <v>7435</v>
      </c>
      <c r="B2497" t="s">
        <v>2615</v>
      </c>
      <c r="C2497" t="s">
        <v>10707</v>
      </c>
      <c r="E2497" t="s">
        <v>10791</v>
      </c>
      <c r="J2497" s="3">
        <v>45348.163194444445</v>
      </c>
      <c r="K2497" s="3">
        <v>45363.416666666664</v>
      </c>
      <c r="L2497" s="3">
        <v>45363.416666666664</v>
      </c>
      <c r="M2497" t="s">
        <v>6072</v>
      </c>
      <c r="N2497" s="4" t="s">
        <v>7033</v>
      </c>
      <c r="P2497" t="s">
        <v>16</v>
      </c>
    </row>
    <row r="2498" spans="1:16" x14ac:dyDescent="0.25">
      <c r="A2498" t="s">
        <v>9200</v>
      </c>
      <c r="B2498" t="s">
        <v>2616</v>
      </c>
      <c r="C2498" t="s">
        <v>10707</v>
      </c>
      <c r="E2498" t="s">
        <v>10791</v>
      </c>
      <c r="I2498">
        <v>42500</v>
      </c>
      <c r="J2498" s="3">
        <v>45348.326388888891</v>
      </c>
      <c r="K2498" s="3">
        <v>45369.416666666664</v>
      </c>
      <c r="L2498" s="3">
        <v>45369.416666666664</v>
      </c>
      <c r="M2498" t="s">
        <v>6073</v>
      </c>
      <c r="N2498" s="4" t="s">
        <v>7033</v>
      </c>
      <c r="P2498" t="s">
        <v>16</v>
      </c>
    </row>
    <row r="2499" spans="1:16" x14ac:dyDescent="0.25">
      <c r="A2499" t="s">
        <v>9201</v>
      </c>
      <c r="B2499" t="s">
        <v>2617</v>
      </c>
      <c r="C2499" t="s">
        <v>10707</v>
      </c>
      <c r="E2499" t="s">
        <v>10791</v>
      </c>
      <c r="G2499">
        <v>493240</v>
      </c>
      <c r="J2499" s="3">
        <v>45348.087500000001</v>
      </c>
      <c r="K2499" s="3">
        <v>45369.083333333336</v>
      </c>
      <c r="L2499" s="3">
        <v>45369.083333333336</v>
      </c>
      <c r="M2499" t="s">
        <v>6074</v>
      </c>
      <c r="N2499" s="4" t="s">
        <v>7033</v>
      </c>
      <c r="P2499" t="s">
        <v>16</v>
      </c>
    </row>
    <row r="2500" spans="1:16" x14ac:dyDescent="0.25">
      <c r="A2500" t="s">
        <v>9202</v>
      </c>
      <c r="B2500" t="s">
        <v>2618</v>
      </c>
      <c r="C2500" t="s">
        <v>10707</v>
      </c>
      <c r="E2500" t="s">
        <v>10791</v>
      </c>
      <c r="G2500">
        <v>2301000</v>
      </c>
      <c r="I2500">
        <v>115000</v>
      </c>
      <c r="J2500" s="3">
        <v>45348.519444444442</v>
      </c>
      <c r="K2500" s="3">
        <v>45369.041666666664</v>
      </c>
      <c r="L2500" s="3">
        <v>45369.041666666664</v>
      </c>
      <c r="M2500" t="s">
        <v>6075</v>
      </c>
      <c r="N2500" s="4" t="s">
        <v>7033</v>
      </c>
      <c r="P2500" t="s">
        <v>16</v>
      </c>
    </row>
    <row r="2501" spans="1:16" x14ac:dyDescent="0.25">
      <c r="A2501" t="s">
        <v>9203</v>
      </c>
      <c r="B2501" t="s">
        <v>2619</v>
      </c>
      <c r="C2501" t="s">
        <v>10713</v>
      </c>
      <c r="E2501" t="s">
        <v>10791</v>
      </c>
      <c r="J2501" s="3">
        <v>45348.429861111108</v>
      </c>
      <c r="K2501" s="3">
        <v>45369.375</v>
      </c>
      <c r="L2501" s="3">
        <v>45369.375</v>
      </c>
      <c r="M2501" t="s">
        <v>6076</v>
      </c>
      <c r="N2501" s="4" t="s">
        <v>7033</v>
      </c>
      <c r="P2501" t="s">
        <v>16</v>
      </c>
    </row>
    <row r="2502" spans="1:16" x14ac:dyDescent="0.25">
      <c r="A2502" t="s">
        <v>9204</v>
      </c>
      <c r="B2502" t="s">
        <v>2620</v>
      </c>
      <c r="C2502" t="s">
        <v>10713</v>
      </c>
      <c r="E2502" t="s">
        <v>10791</v>
      </c>
      <c r="J2502" s="3">
        <v>45348.440972222219</v>
      </c>
      <c r="K2502" s="3">
        <v>45369.375</v>
      </c>
      <c r="L2502" s="3">
        <v>45369.375</v>
      </c>
      <c r="M2502" t="s">
        <v>6077</v>
      </c>
      <c r="N2502" s="4" t="s">
        <v>7033</v>
      </c>
      <c r="P2502" t="s">
        <v>16</v>
      </c>
    </row>
    <row r="2503" spans="1:16" x14ac:dyDescent="0.25">
      <c r="A2503" t="s">
        <v>9205</v>
      </c>
      <c r="B2503" t="s">
        <v>2621</v>
      </c>
      <c r="C2503" t="s">
        <v>10713</v>
      </c>
      <c r="E2503" t="s">
        <v>10791</v>
      </c>
      <c r="J2503" s="3">
        <v>45348.188888888886</v>
      </c>
      <c r="K2503" s="3">
        <v>45358.208333333336</v>
      </c>
      <c r="L2503" s="3">
        <v>45358.208333333336</v>
      </c>
      <c r="M2503" t="s">
        <v>6078</v>
      </c>
      <c r="N2503" s="4" t="s">
        <v>7033</v>
      </c>
      <c r="P2503" t="s">
        <v>16</v>
      </c>
    </row>
    <row r="2504" spans="1:16" x14ac:dyDescent="0.25">
      <c r="A2504" t="s">
        <v>9206</v>
      </c>
      <c r="B2504" t="s">
        <v>2622</v>
      </c>
      <c r="C2504" t="s">
        <v>10713</v>
      </c>
      <c r="E2504" t="s">
        <v>10791</v>
      </c>
      <c r="J2504" s="3">
        <v>45348.179861111108</v>
      </c>
      <c r="K2504" s="3">
        <v>45369.375</v>
      </c>
      <c r="L2504" s="3">
        <v>45369.375</v>
      </c>
      <c r="M2504" t="s">
        <v>6079</v>
      </c>
      <c r="N2504" s="4" t="s">
        <v>7033</v>
      </c>
      <c r="P2504" t="s">
        <v>16</v>
      </c>
    </row>
    <row r="2505" spans="1:16" x14ac:dyDescent="0.25">
      <c r="A2505" t="s">
        <v>9207</v>
      </c>
      <c r="B2505" t="s">
        <v>2623</v>
      </c>
      <c r="C2505" t="s">
        <v>10713</v>
      </c>
      <c r="E2505" t="s">
        <v>10791</v>
      </c>
      <c r="J2505" s="3">
        <v>45348.176388888889</v>
      </c>
      <c r="K2505" s="3">
        <v>45369.208333333336</v>
      </c>
      <c r="L2505" s="3">
        <v>45369.208333333336</v>
      </c>
      <c r="M2505" t="s">
        <v>6080</v>
      </c>
      <c r="N2505" s="4" t="s">
        <v>7033</v>
      </c>
      <c r="P2505" t="s">
        <v>16</v>
      </c>
    </row>
    <row r="2506" spans="1:16" x14ac:dyDescent="0.25">
      <c r="A2506" t="s">
        <v>9208</v>
      </c>
      <c r="B2506" t="s">
        <v>2624</v>
      </c>
      <c r="C2506" t="s">
        <v>10713</v>
      </c>
      <c r="E2506" t="s">
        <v>10791</v>
      </c>
      <c r="J2506" s="3">
        <v>45348.170138888891</v>
      </c>
      <c r="K2506" s="3">
        <v>45369.166666666664</v>
      </c>
      <c r="L2506" s="3">
        <v>45369.166666666664</v>
      </c>
      <c r="M2506" t="s">
        <v>6081</v>
      </c>
      <c r="N2506" s="4" t="s">
        <v>7033</v>
      </c>
      <c r="P2506" t="s">
        <v>16</v>
      </c>
    </row>
    <row r="2507" spans="1:16" x14ac:dyDescent="0.25">
      <c r="A2507" t="s">
        <v>9209</v>
      </c>
      <c r="B2507" t="s">
        <v>2625</v>
      </c>
      <c r="C2507" t="s">
        <v>10713</v>
      </c>
      <c r="E2507" t="s">
        <v>10791</v>
      </c>
      <c r="J2507" s="3">
        <v>45348.294444444444</v>
      </c>
      <c r="K2507" s="3">
        <v>45359.458333333336</v>
      </c>
      <c r="L2507" s="3">
        <v>45359.458333333336</v>
      </c>
      <c r="M2507" t="s">
        <v>6082</v>
      </c>
      <c r="N2507" s="4" t="s">
        <v>7033</v>
      </c>
      <c r="P2507" t="s">
        <v>16</v>
      </c>
    </row>
    <row r="2508" spans="1:16" x14ac:dyDescent="0.25">
      <c r="A2508" t="s">
        <v>9210</v>
      </c>
      <c r="B2508" t="s">
        <v>2626</v>
      </c>
      <c r="C2508" t="s">
        <v>10713</v>
      </c>
      <c r="E2508" t="s">
        <v>10791</v>
      </c>
      <c r="J2508" s="3">
        <v>45348.245833333334</v>
      </c>
      <c r="K2508" s="3">
        <v>45369.25</v>
      </c>
      <c r="L2508" s="3">
        <v>45369.25</v>
      </c>
      <c r="M2508" t="s">
        <v>6083</v>
      </c>
      <c r="N2508" s="4" t="s">
        <v>7033</v>
      </c>
      <c r="P2508" t="s">
        <v>16</v>
      </c>
    </row>
    <row r="2509" spans="1:16" x14ac:dyDescent="0.25">
      <c r="A2509" t="s">
        <v>7859</v>
      </c>
      <c r="B2509" t="s">
        <v>2627</v>
      </c>
      <c r="C2509" t="s">
        <v>10713</v>
      </c>
      <c r="E2509" t="s">
        <v>10791</v>
      </c>
      <c r="J2509" s="3">
        <v>45348.224305555559</v>
      </c>
      <c r="K2509" s="3">
        <v>45358.25</v>
      </c>
      <c r="L2509" s="3">
        <v>45358.25</v>
      </c>
      <c r="M2509" t="s">
        <v>6084</v>
      </c>
      <c r="N2509" s="4" t="s">
        <v>7033</v>
      </c>
      <c r="P2509" t="s">
        <v>16</v>
      </c>
    </row>
    <row r="2510" spans="1:16" x14ac:dyDescent="0.25">
      <c r="A2510" t="s">
        <v>7123</v>
      </c>
      <c r="B2510" t="s">
        <v>2628</v>
      </c>
      <c r="C2510" t="s">
        <v>10713</v>
      </c>
      <c r="E2510" t="s">
        <v>10791</v>
      </c>
      <c r="J2510" s="3">
        <v>45348.202777777777</v>
      </c>
      <c r="K2510" s="3">
        <v>45359.375</v>
      </c>
      <c r="L2510" s="3">
        <v>45359.375</v>
      </c>
      <c r="M2510" t="s">
        <v>6085</v>
      </c>
      <c r="N2510" s="4" t="s">
        <v>7033</v>
      </c>
      <c r="P2510" t="s">
        <v>16</v>
      </c>
    </row>
    <row r="2511" spans="1:16" x14ac:dyDescent="0.25">
      <c r="A2511" t="s">
        <v>9211</v>
      </c>
      <c r="B2511" t="s">
        <v>2629</v>
      </c>
      <c r="C2511" t="s">
        <v>10713</v>
      </c>
      <c r="E2511" t="s">
        <v>10791</v>
      </c>
      <c r="J2511" s="3">
        <v>45348.161111111112</v>
      </c>
      <c r="K2511" s="3">
        <v>45364.5</v>
      </c>
      <c r="L2511" s="3">
        <v>45364.5</v>
      </c>
      <c r="M2511" t="s">
        <v>6086</v>
      </c>
      <c r="N2511" s="4" t="s">
        <v>7033</v>
      </c>
      <c r="P2511" t="s">
        <v>16</v>
      </c>
    </row>
    <row r="2512" spans="1:16" x14ac:dyDescent="0.25">
      <c r="A2512" t="s">
        <v>7123</v>
      </c>
      <c r="B2512" t="s">
        <v>2630</v>
      </c>
      <c r="C2512" t="s">
        <v>10713</v>
      </c>
      <c r="E2512" t="s">
        <v>10791</v>
      </c>
      <c r="J2512" s="3">
        <v>45348.15902777778</v>
      </c>
      <c r="K2512" s="3">
        <v>45359.375</v>
      </c>
      <c r="L2512" s="3">
        <v>45359.375</v>
      </c>
      <c r="M2512" t="s">
        <v>6087</v>
      </c>
      <c r="N2512" s="4" t="s">
        <v>7033</v>
      </c>
      <c r="P2512" t="s">
        <v>16</v>
      </c>
    </row>
    <row r="2513" spans="1:16" x14ac:dyDescent="0.25">
      <c r="A2513" t="s">
        <v>9212</v>
      </c>
      <c r="B2513" t="s">
        <v>2631</v>
      </c>
      <c r="C2513" t="s">
        <v>10713</v>
      </c>
      <c r="E2513" t="s">
        <v>10791</v>
      </c>
      <c r="J2513" s="3">
        <v>45348.133333333331</v>
      </c>
      <c r="K2513" s="3">
        <v>45369.166666666664</v>
      </c>
      <c r="L2513" s="3">
        <v>45369.166666666664</v>
      </c>
      <c r="M2513" t="s">
        <v>6088</v>
      </c>
      <c r="N2513" s="4" t="s">
        <v>7033</v>
      </c>
      <c r="P2513" t="s">
        <v>16</v>
      </c>
    </row>
    <row r="2514" spans="1:16" x14ac:dyDescent="0.25">
      <c r="A2514" t="s">
        <v>8262</v>
      </c>
      <c r="B2514" t="s">
        <v>2632</v>
      </c>
      <c r="C2514" t="s">
        <v>10713</v>
      </c>
      <c r="E2514" t="s">
        <v>10791</v>
      </c>
      <c r="J2514" s="3">
        <v>45348.129861111112</v>
      </c>
      <c r="K2514" s="3">
        <v>45358.166666666664</v>
      </c>
      <c r="L2514" s="3">
        <v>45358.166666666664</v>
      </c>
      <c r="M2514" t="s">
        <v>6089</v>
      </c>
      <c r="N2514" s="4" t="s">
        <v>7033</v>
      </c>
      <c r="P2514" t="s">
        <v>16</v>
      </c>
    </row>
    <row r="2515" spans="1:16" x14ac:dyDescent="0.25">
      <c r="A2515" t="s">
        <v>7294</v>
      </c>
      <c r="B2515" t="s">
        <v>2633</v>
      </c>
      <c r="C2515" t="s">
        <v>10713</v>
      </c>
      <c r="E2515" t="s">
        <v>10791</v>
      </c>
      <c r="J2515" s="3">
        <v>45348.491666666669</v>
      </c>
      <c r="K2515" s="3">
        <v>45369.375</v>
      </c>
      <c r="L2515" s="3">
        <v>45369.375</v>
      </c>
      <c r="M2515" t="s">
        <v>6090</v>
      </c>
      <c r="N2515" s="4" t="s">
        <v>7033</v>
      </c>
      <c r="P2515" t="s">
        <v>16</v>
      </c>
    </row>
    <row r="2516" spans="1:16" x14ac:dyDescent="0.25">
      <c r="A2516" t="s">
        <v>9213</v>
      </c>
      <c r="B2516" t="s">
        <v>2634</v>
      </c>
      <c r="C2516" t="s">
        <v>10713</v>
      </c>
      <c r="E2516" t="s">
        <v>10791</v>
      </c>
      <c r="J2516" s="3">
        <v>45348.48333333333</v>
      </c>
      <c r="K2516" s="3">
        <v>45370.5</v>
      </c>
      <c r="L2516" s="3">
        <v>45370.5</v>
      </c>
      <c r="M2516" t="s">
        <v>6091</v>
      </c>
      <c r="N2516" s="4" t="s">
        <v>7033</v>
      </c>
      <c r="P2516" t="s">
        <v>16</v>
      </c>
    </row>
    <row r="2517" spans="1:16" x14ac:dyDescent="0.25">
      <c r="A2517" t="s">
        <v>9214</v>
      </c>
      <c r="B2517" t="s">
        <v>2635</v>
      </c>
      <c r="C2517" t="s">
        <v>10713</v>
      </c>
      <c r="E2517" t="s">
        <v>10791</v>
      </c>
      <c r="J2517" s="3">
        <v>45348.479166666664</v>
      </c>
      <c r="K2517" s="3">
        <v>45363.375</v>
      </c>
      <c r="L2517" s="3">
        <v>45363.375</v>
      </c>
      <c r="M2517" t="s">
        <v>6092</v>
      </c>
      <c r="N2517" s="4" t="s">
        <v>7033</v>
      </c>
      <c r="P2517" t="s">
        <v>16</v>
      </c>
    </row>
    <row r="2518" spans="1:16" x14ac:dyDescent="0.25">
      <c r="A2518" t="s">
        <v>9215</v>
      </c>
      <c r="B2518" t="s">
        <v>2636</v>
      </c>
      <c r="C2518" t="s">
        <v>10713</v>
      </c>
      <c r="E2518" t="s">
        <v>10791</v>
      </c>
      <c r="J2518" s="3">
        <v>45348.467361111114</v>
      </c>
      <c r="K2518" s="3">
        <v>45363.458333333336</v>
      </c>
      <c r="L2518" s="3">
        <v>45363.458333333336</v>
      </c>
      <c r="M2518" t="s">
        <v>6093</v>
      </c>
      <c r="N2518" s="4" t="s">
        <v>7033</v>
      </c>
      <c r="P2518" t="s">
        <v>16</v>
      </c>
    </row>
    <row r="2519" spans="1:16" x14ac:dyDescent="0.25">
      <c r="A2519" t="s">
        <v>9216</v>
      </c>
      <c r="B2519" t="s">
        <v>2637</v>
      </c>
      <c r="C2519" t="s">
        <v>10713</v>
      </c>
      <c r="E2519" t="s">
        <v>10791</v>
      </c>
      <c r="J2519" s="3">
        <v>45348.418749999997</v>
      </c>
      <c r="K2519" s="3">
        <v>45369.375</v>
      </c>
      <c r="L2519" s="3">
        <v>45369.375</v>
      </c>
      <c r="M2519" t="s">
        <v>6094</v>
      </c>
      <c r="N2519" s="4" t="s">
        <v>7033</v>
      </c>
      <c r="P2519" t="s">
        <v>16</v>
      </c>
    </row>
    <row r="2520" spans="1:16" x14ac:dyDescent="0.25">
      <c r="A2520" t="s">
        <v>9217</v>
      </c>
      <c r="B2520" t="s">
        <v>2638</v>
      </c>
      <c r="C2520" t="s">
        <v>10690</v>
      </c>
      <c r="E2520" t="s">
        <v>10792</v>
      </c>
      <c r="I2520">
        <v>28998</v>
      </c>
      <c r="J2520" s="3">
        <v>45348.168055555558</v>
      </c>
      <c r="K2520" s="3">
        <v>45369.166666666664</v>
      </c>
      <c r="L2520" s="3">
        <v>45369.166666666664</v>
      </c>
      <c r="M2520" t="s">
        <v>6095</v>
      </c>
      <c r="N2520" s="4" t="s">
        <v>7033</v>
      </c>
      <c r="P2520" t="s">
        <v>16</v>
      </c>
    </row>
    <row r="2521" spans="1:16" x14ac:dyDescent="0.25">
      <c r="A2521" t="s">
        <v>9218</v>
      </c>
      <c r="B2521" t="s">
        <v>2639</v>
      </c>
      <c r="C2521" t="s">
        <v>10690</v>
      </c>
      <c r="E2521" t="s">
        <v>10792</v>
      </c>
      <c r="J2521" s="3">
        <v>45348.161111111112</v>
      </c>
      <c r="K2521" s="3">
        <v>45369.166666666664</v>
      </c>
      <c r="L2521" s="3">
        <v>45369.166666666664</v>
      </c>
      <c r="M2521" t="s">
        <v>6096</v>
      </c>
      <c r="N2521" s="4" t="s">
        <v>7033</v>
      </c>
      <c r="P2521" t="s">
        <v>16</v>
      </c>
    </row>
    <row r="2522" spans="1:16" x14ac:dyDescent="0.25">
      <c r="A2522" t="s">
        <v>9219</v>
      </c>
      <c r="B2522" t="s">
        <v>2640</v>
      </c>
      <c r="C2522" t="s">
        <v>10690</v>
      </c>
      <c r="E2522" t="s">
        <v>10792</v>
      </c>
      <c r="J2522" s="3">
        <v>45348.156944444447</v>
      </c>
      <c r="K2522" s="3">
        <v>45369.166666666664</v>
      </c>
      <c r="L2522" s="3">
        <v>45369.166666666664</v>
      </c>
      <c r="M2522" t="s">
        <v>6097</v>
      </c>
      <c r="N2522" s="4" t="s">
        <v>7033</v>
      </c>
      <c r="P2522" t="s">
        <v>16</v>
      </c>
    </row>
    <row r="2523" spans="1:16" x14ac:dyDescent="0.25">
      <c r="A2523" t="s">
        <v>9220</v>
      </c>
      <c r="B2523" t="s">
        <v>2641</v>
      </c>
      <c r="C2523" t="s">
        <v>10703</v>
      </c>
      <c r="E2523" t="s">
        <v>10792</v>
      </c>
      <c r="G2523">
        <v>125000</v>
      </c>
      <c r="J2523" s="3">
        <v>45348.22152777778</v>
      </c>
      <c r="K2523" s="3">
        <v>45358.25</v>
      </c>
      <c r="L2523" s="3">
        <v>45358.25</v>
      </c>
      <c r="M2523" t="s">
        <v>6098</v>
      </c>
      <c r="N2523" s="4" t="s">
        <v>7033</v>
      </c>
      <c r="O2523" t="s">
        <v>11416</v>
      </c>
      <c r="P2523" t="s">
        <v>16</v>
      </c>
    </row>
    <row r="2524" spans="1:16" x14ac:dyDescent="0.25">
      <c r="A2524" t="s">
        <v>9221</v>
      </c>
      <c r="B2524" t="s">
        <v>2642</v>
      </c>
      <c r="C2524" t="s">
        <v>10703</v>
      </c>
      <c r="E2524" t="s">
        <v>10792</v>
      </c>
      <c r="J2524" s="3">
        <v>45348.211805555555</v>
      </c>
      <c r="K2524" s="3">
        <v>45359.208333333336</v>
      </c>
      <c r="L2524" s="3">
        <v>45359.208333333336</v>
      </c>
      <c r="M2524" t="s">
        <v>6099</v>
      </c>
      <c r="N2524" s="4" t="s">
        <v>7033</v>
      </c>
      <c r="O2524" t="s">
        <v>11417</v>
      </c>
      <c r="P2524" t="s">
        <v>16</v>
      </c>
    </row>
    <row r="2525" spans="1:16" x14ac:dyDescent="0.25">
      <c r="A2525" t="s">
        <v>9222</v>
      </c>
      <c r="B2525" t="s">
        <v>2643</v>
      </c>
      <c r="C2525" t="s">
        <v>10685</v>
      </c>
      <c r="E2525" t="s">
        <v>10793</v>
      </c>
      <c r="G2525">
        <v>4500</v>
      </c>
      <c r="J2525" s="3">
        <v>45348.308333333334</v>
      </c>
      <c r="K2525" s="3">
        <v>45358.333333333336</v>
      </c>
      <c r="L2525" s="3">
        <v>45358.333333333336</v>
      </c>
      <c r="M2525" t="s">
        <v>6100</v>
      </c>
      <c r="N2525" s="4" t="s">
        <v>7033</v>
      </c>
      <c r="P2525" t="s">
        <v>16</v>
      </c>
    </row>
    <row r="2526" spans="1:16" x14ac:dyDescent="0.25">
      <c r="A2526" t="s">
        <v>9223</v>
      </c>
      <c r="B2526" t="s">
        <v>2644</v>
      </c>
      <c r="C2526" t="s">
        <v>10685</v>
      </c>
      <c r="E2526" t="s">
        <v>10793</v>
      </c>
      <c r="J2526" s="3">
        <v>45348.131249999999</v>
      </c>
      <c r="K2526" s="3">
        <v>45358.166666666664</v>
      </c>
      <c r="L2526" s="3">
        <v>45358.166666666664</v>
      </c>
      <c r="M2526" t="s">
        <v>6101</v>
      </c>
      <c r="N2526" s="4" t="s">
        <v>7033</v>
      </c>
      <c r="O2526" t="s">
        <v>11134</v>
      </c>
      <c r="P2526" t="s">
        <v>16</v>
      </c>
    </row>
    <row r="2527" spans="1:16" x14ac:dyDescent="0.25">
      <c r="A2527" t="s">
        <v>9224</v>
      </c>
      <c r="B2527" t="s">
        <v>2645</v>
      </c>
      <c r="C2527" t="s">
        <v>10685</v>
      </c>
      <c r="E2527" t="s">
        <v>10793</v>
      </c>
      <c r="J2527" s="3">
        <v>45348.361805555556</v>
      </c>
      <c r="K2527" s="3">
        <v>45358.375</v>
      </c>
      <c r="L2527" s="3">
        <v>45358.375</v>
      </c>
      <c r="M2527" t="s">
        <v>6102</v>
      </c>
      <c r="N2527" s="4" t="s">
        <v>7033</v>
      </c>
      <c r="O2527" t="s">
        <v>11418</v>
      </c>
      <c r="P2527" t="s">
        <v>16</v>
      </c>
    </row>
    <row r="2528" spans="1:16" x14ac:dyDescent="0.25">
      <c r="A2528" t="s">
        <v>9222</v>
      </c>
      <c r="B2528" t="s">
        <v>2646</v>
      </c>
      <c r="C2528" t="s">
        <v>10685</v>
      </c>
      <c r="E2528" t="s">
        <v>10793</v>
      </c>
      <c r="G2528">
        <v>4400</v>
      </c>
      <c r="J2528" s="3">
        <v>45348.323611111111</v>
      </c>
      <c r="K2528" s="3">
        <v>45358.333333333336</v>
      </c>
      <c r="L2528" s="3">
        <v>45358.333333333336</v>
      </c>
      <c r="M2528" t="s">
        <v>6103</v>
      </c>
      <c r="N2528" s="4" t="s">
        <v>7033</v>
      </c>
      <c r="P2528" t="s">
        <v>16</v>
      </c>
    </row>
    <row r="2529" spans="1:16" x14ac:dyDescent="0.25">
      <c r="A2529" t="s">
        <v>9222</v>
      </c>
      <c r="B2529" t="s">
        <v>2647</v>
      </c>
      <c r="C2529" t="s">
        <v>10685</v>
      </c>
      <c r="E2529" t="s">
        <v>10793</v>
      </c>
      <c r="G2529">
        <v>4500</v>
      </c>
      <c r="J2529" s="3">
        <v>45348.315972222219</v>
      </c>
      <c r="K2529" s="3">
        <v>45358.333333333336</v>
      </c>
      <c r="L2529" s="3">
        <v>45358.333333333336</v>
      </c>
      <c r="M2529" t="s">
        <v>6104</v>
      </c>
      <c r="N2529" s="4" t="s">
        <v>7033</v>
      </c>
      <c r="P2529" t="s">
        <v>16</v>
      </c>
    </row>
    <row r="2530" spans="1:16" x14ac:dyDescent="0.25">
      <c r="A2530" t="s">
        <v>9225</v>
      </c>
      <c r="B2530" t="s">
        <v>2648</v>
      </c>
      <c r="C2530" t="s">
        <v>10685</v>
      </c>
      <c r="E2530" t="s">
        <v>10793</v>
      </c>
      <c r="J2530" s="3">
        <v>45348.045138888891</v>
      </c>
      <c r="K2530" s="3">
        <v>45358.083333333336</v>
      </c>
      <c r="L2530" s="3">
        <v>45358.083333333336</v>
      </c>
      <c r="M2530" t="s">
        <v>6105</v>
      </c>
      <c r="N2530" s="4" t="s">
        <v>7033</v>
      </c>
      <c r="O2530" t="s">
        <v>11419</v>
      </c>
      <c r="P2530" t="s">
        <v>16</v>
      </c>
    </row>
    <row r="2531" spans="1:16" x14ac:dyDescent="0.25">
      <c r="A2531" t="s">
        <v>9226</v>
      </c>
      <c r="B2531" t="s">
        <v>2649</v>
      </c>
      <c r="C2531" t="s">
        <v>10685</v>
      </c>
      <c r="E2531" t="s">
        <v>10793</v>
      </c>
      <c r="G2531">
        <v>115000</v>
      </c>
      <c r="J2531" s="3">
        <v>45348.47152777778</v>
      </c>
      <c r="K2531" s="3">
        <v>45358.5</v>
      </c>
      <c r="L2531" s="3">
        <v>45358.5</v>
      </c>
      <c r="M2531" t="s">
        <v>6106</v>
      </c>
      <c r="N2531" s="4" t="s">
        <v>7033</v>
      </c>
      <c r="P2531" t="s">
        <v>16</v>
      </c>
    </row>
    <row r="2532" spans="1:16" x14ac:dyDescent="0.25">
      <c r="A2532" t="s">
        <v>9227</v>
      </c>
      <c r="B2532" t="s">
        <v>2650</v>
      </c>
      <c r="C2532" t="s">
        <v>10714</v>
      </c>
      <c r="E2532" t="s">
        <v>10794</v>
      </c>
      <c r="J2532" s="3">
        <v>45348.453472222223</v>
      </c>
      <c r="K2532" s="3">
        <v>45369.458333333336</v>
      </c>
      <c r="L2532" s="3">
        <v>45369.458333333336</v>
      </c>
      <c r="M2532" t="s">
        <v>6107</v>
      </c>
      <c r="N2532" s="4" t="s">
        <v>7033</v>
      </c>
      <c r="P2532" t="s">
        <v>16</v>
      </c>
    </row>
    <row r="2533" spans="1:16" x14ac:dyDescent="0.25">
      <c r="A2533" t="s">
        <v>9228</v>
      </c>
      <c r="B2533" t="s">
        <v>2651</v>
      </c>
      <c r="C2533" t="s">
        <v>10714</v>
      </c>
      <c r="E2533" t="s">
        <v>10794</v>
      </c>
      <c r="I2533">
        <v>34890</v>
      </c>
      <c r="J2533" s="3">
        <v>45348.46875</v>
      </c>
      <c r="K2533" s="3">
        <v>45358.208333333336</v>
      </c>
      <c r="L2533" s="3">
        <v>45358.208333333336</v>
      </c>
      <c r="M2533" t="s">
        <v>6108</v>
      </c>
      <c r="N2533" s="4" t="s">
        <v>7033</v>
      </c>
      <c r="P2533" t="s">
        <v>16</v>
      </c>
    </row>
    <row r="2534" spans="1:16" x14ac:dyDescent="0.25">
      <c r="A2534" t="s">
        <v>7123</v>
      </c>
      <c r="B2534" t="s">
        <v>2652</v>
      </c>
      <c r="C2534" t="s">
        <v>10715</v>
      </c>
      <c r="E2534" t="s">
        <v>10794</v>
      </c>
      <c r="J2534" s="3">
        <v>45348.253472222219</v>
      </c>
      <c r="K2534" s="3">
        <v>45358.291666666664</v>
      </c>
      <c r="L2534" s="3">
        <v>45358.291666666664</v>
      </c>
      <c r="M2534" t="s">
        <v>6109</v>
      </c>
      <c r="N2534" s="4" t="s">
        <v>7033</v>
      </c>
      <c r="P2534" t="s">
        <v>16</v>
      </c>
    </row>
    <row r="2535" spans="1:16" x14ac:dyDescent="0.25">
      <c r="A2535" t="s">
        <v>9229</v>
      </c>
      <c r="B2535" t="s">
        <v>2653</v>
      </c>
      <c r="C2535" t="s">
        <v>10715</v>
      </c>
      <c r="E2535" t="s">
        <v>10794</v>
      </c>
      <c r="J2535" s="3">
        <v>45348.227777777778</v>
      </c>
      <c r="K2535" s="3">
        <v>45369.125</v>
      </c>
      <c r="L2535" s="3">
        <v>45369.125</v>
      </c>
      <c r="M2535" t="s">
        <v>6110</v>
      </c>
      <c r="N2535" s="4" t="s">
        <v>7033</v>
      </c>
      <c r="P2535" t="s">
        <v>16</v>
      </c>
    </row>
    <row r="2536" spans="1:16" x14ac:dyDescent="0.25">
      <c r="A2536" t="s">
        <v>9230</v>
      </c>
      <c r="B2536" t="s">
        <v>2654</v>
      </c>
      <c r="C2536" t="s">
        <v>10685</v>
      </c>
      <c r="E2536" t="s">
        <v>10794</v>
      </c>
      <c r="J2536" s="3">
        <v>45348.300694444442</v>
      </c>
      <c r="K2536" s="3">
        <v>45351.416666666664</v>
      </c>
      <c r="L2536" s="3">
        <v>45351.416666666664</v>
      </c>
      <c r="M2536" t="s">
        <v>6111</v>
      </c>
      <c r="N2536" s="4" t="s">
        <v>7033</v>
      </c>
      <c r="P2536" t="s">
        <v>16</v>
      </c>
    </row>
    <row r="2537" spans="1:16" x14ac:dyDescent="0.25">
      <c r="A2537" t="s">
        <v>9231</v>
      </c>
      <c r="B2537" t="s">
        <v>2655</v>
      </c>
      <c r="C2537" t="s">
        <v>10685</v>
      </c>
      <c r="E2537" t="s">
        <v>10794</v>
      </c>
      <c r="J2537" s="3">
        <v>45348.122916666667</v>
      </c>
      <c r="K2537" s="3">
        <v>45358.125</v>
      </c>
      <c r="L2537" s="3">
        <v>45358.125</v>
      </c>
      <c r="M2537" t="s">
        <v>6112</v>
      </c>
      <c r="N2537" s="4" t="s">
        <v>7033</v>
      </c>
      <c r="O2537" t="s">
        <v>11420</v>
      </c>
      <c r="P2537" t="s">
        <v>16</v>
      </c>
    </row>
    <row r="2538" spans="1:16" x14ac:dyDescent="0.25">
      <c r="A2538" t="s">
        <v>9232</v>
      </c>
      <c r="B2538" t="s">
        <v>2656</v>
      </c>
      <c r="C2538" t="s">
        <v>10685</v>
      </c>
      <c r="E2538" t="s">
        <v>10794</v>
      </c>
      <c r="J2538" s="3">
        <v>45348.120138888888</v>
      </c>
      <c r="K2538" s="3">
        <v>45358.083333333336</v>
      </c>
      <c r="L2538" s="3">
        <v>45358.083333333336</v>
      </c>
      <c r="M2538" t="s">
        <v>6113</v>
      </c>
      <c r="N2538" s="4" t="s">
        <v>7033</v>
      </c>
      <c r="O2538" t="s">
        <v>11421</v>
      </c>
      <c r="P2538" t="s">
        <v>16</v>
      </c>
    </row>
    <row r="2539" spans="1:16" x14ac:dyDescent="0.25">
      <c r="A2539" t="s">
        <v>9233</v>
      </c>
      <c r="B2539" t="s">
        <v>2657</v>
      </c>
      <c r="C2539" t="s">
        <v>10685</v>
      </c>
      <c r="E2539" t="s">
        <v>10794</v>
      </c>
      <c r="J2539" s="3">
        <v>45348.117361111108</v>
      </c>
      <c r="K2539" s="3">
        <v>45358.125</v>
      </c>
      <c r="L2539" s="3">
        <v>45358.125</v>
      </c>
      <c r="M2539" t="s">
        <v>6114</v>
      </c>
      <c r="N2539" s="4" t="s">
        <v>7033</v>
      </c>
      <c r="O2539" t="s">
        <v>11422</v>
      </c>
      <c r="P2539" t="s">
        <v>16</v>
      </c>
    </row>
    <row r="2540" spans="1:16" x14ac:dyDescent="0.25">
      <c r="A2540" t="s">
        <v>9234</v>
      </c>
      <c r="B2540" t="s">
        <v>2658</v>
      </c>
      <c r="C2540" t="s">
        <v>10691</v>
      </c>
      <c r="E2540" t="s">
        <v>10794</v>
      </c>
      <c r="J2540" s="3">
        <v>45348.443055555559</v>
      </c>
      <c r="K2540" s="3">
        <v>45358.458333333336</v>
      </c>
      <c r="L2540" s="3">
        <v>45358.458333333336</v>
      </c>
      <c r="M2540" t="s">
        <v>6115</v>
      </c>
      <c r="N2540" s="4" t="s">
        <v>7033</v>
      </c>
      <c r="P2540" t="s">
        <v>16</v>
      </c>
    </row>
    <row r="2541" spans="1:16" x14ac:dyDescent="0.25">
      <c r="A2541" t="s">
        <v>9235</v>
      </c>
      <c r="B2541" t="s">
        <v>2659</v>
      </c>
      <c r="C2541" t="s">
        <v>10691</v>
      </c>
      <c r="E2541" t="s">
        <v>10794</v>
      </c>
      <c r="J2541" s="3">
        <v>45348.463888888888</v>
      </c>
      <c r="K2541" s="3">
        <v>45358.375</v>
      </c>
      <c r="L2541" s="3">
        <v>45358.375</v>
      </c>
      <c r="M2541" t="s">
        <v>6116</v>
      </c>
      <c r="N2541" s="4" t="s">
        <v>7033</v>
      </c>
      <c r="P2541" t="s">
        <v>16</v>
      </c>
    </row>
    <row r="2542" spans="1:16" x14ac:dyDescent="0.25">
      <c r="A2542" t="s">
        <v>9236</v>
      </c>
      <c r="B2542" t="s">
        <v>2660</v>
      </c>
      <c r="C2542" t="s">
        <v>10691</v>
      </c>
      <c r="E2542" t="s">
        <v>10794</v>
      </c>
      <c r="J2542" s="3">
        <v>45348.1875</v>
      </c>
      <c r="K2542" s="3">
        <v>45358.208333333336</v>
      </c>
      <c r="L2542" s="3">
        <v>45358.208333333336</v>
      </c>
      <c r="M2542" t="s">
        <v>6117</v>
      </c>
      <c r="N2542" s="4" t="s">
        <v>7033</v>
      </c>
      <c r="P2542" t="s">
        <v>16</v>
      </c>
    </row>
    <row r="2543" spans="1:16" x14ac:dyDescent="0.25">
      <c r="A2543" t="s">
        <v>9237</v>
      </c>
      <c r="B2543" t="s">
        <v>2661</v>
      </c>
      <c r="C2543" t="s">
        <v>10691</v>
      </c>
      <c r="E2543" t="s">
        <v>10794</v>
      </c>
      <c r="J2543" s="3">
        <v>45348.2</v>
      </c>
      <c r="K2543" s="3">
        <v>45358.375</v>
      </c>
      <c r="L2543" s="3">
        <v>45358.375</v>
      </c>
      <c r="M2543" t="s">
        <v>6118</v>
      </c>
      <c r="N2543" s="4" t="s">
        <v>7033</v>
      </c>
      <c r="P2543" t="s">
        <v>16</v>
      </c>
    </row>
    <row r="2544" spans="1:16" x14ac:dyDescent="0.25">
      <c r="A2544" t="s">
        <v>9238</v>
      </c>
      <c r="B2544" t="s">
        <v>2662</v>
      </c>
      <c r="C2544" t="s">
        <v>10691</v>
      </c>
      <c r="E2544" t="s">
        <v>10794</v>
      </c>
      <c r="J2544" s="3">
        <v>45348.162499999999</v>
      </c>
      <c r="K2544" s="3">
        <v>45363.5</v>
      </c>
      <c r="L2544" s="3">
        <v>45363.5</v>
      </c>
      <c r="M2544" t="s">
        <v>6119</v>
      </c>
      <c r="N2544" s="4" t="s">
        <v>7033</v>
      </c>
      <c r="P2544" t="s">
        <v>16</v>
      </c>
    </row>
    <row r="2545" spans="1:16" x14ac:dyDescent="0.25">
      <c r="A2545" t="s">
        <v>9239</v>
      </c>
      <c r="B2545" t="s">
        <v>2663</v>
      </c>
      <c r="C2545" t="s">
        <v>10691</v>
      </c>
      <c r="E2545" t="s">
        <v>10794</v>
      </c>
      <c r="J2545" s="3">
        <v>45348.124305555553</v>
      </c>
      <c r="K2545" s="3">
        <v>45369.5</v>
      </c>
      <c r="L2545" s="3">
        <v>45369.5</v>
      </c>
      <c r="M2545" t="s">
        <v>6120</v>
      </c>
      <c r="N2545" s="4" t="s">
        <v>7033</v>
      </c>
      <c r="P2545" t="s">
        <v>16</v>
      </c>
    </row>
    <row r="2546" spans="1:16" x14ac:dyDescent="0.25">
      <c r="A2546" t="s">
        <v>9240</v>
      </c>
      <c r="B2546" t="s">
        <v>2664</v>
      </c>
      <c r="C2546" t="s">
        <v>10691</v>
      </c>
      <c r="E2546" t="s">
        <v>10794</v>
      </c>
      <c r="J2546" s="3">
        <v>45348.490972222222</v>
      </c>
      <c r="K2546" s="3">
        <v>45363.083333333336</v>
      </c>
      <c r="L2546" s="3">
        <v>45363.083333333336</v>
      </c>
      <c r="M2546" t="s">
        <v>6121</v>
      </c>
      <c r="N2546" s="4" t="s">
        <v>7033</v>
      </c>
      <c r="P2546" t="s">
        <v>16</v>
      </c>
    </row>
    <row r="2547" spans="1:16" x14ac:dyDescent="0.25">
      <c r="A2547" t="s">
        <v>9241</v>
      </c>
      <c r="B2547" t="s">
        <v>2665</v>
      </c>
      <c r="C2547" t="s">
        <v>10691</v>
      </c>
      <c r="E2547" t="s">
        <v>10794</v>
      </c>
      <c r="J2547" s="3">
        <v>45348.46597222222</v>
      </c>
      <c r="K2547" s="3">
        <v>45358.083333333336</v>
      </c>
      <c r="L2547" s="3">
        <v>45358.083333333336</v>
      </c>
      <c r="M2547" t="s">
        <v>6122</v>
      </c>
      <c r="N2547" s="4" t="s">
        <v>7033</v>
      </c>
      <c r="P2547" t="s">
        <v>16</v>
      </c>
    </row>
    <row r="2548" spans="1:16" x14ac:dyDescent="0.25">
      <c r="A2548" t="s">
        <v>9242</v>
      </c>
      <c r="B2548" t="s">
        <v>2666</v>
      </c>
      <c r="C2548" t="s">
        <v>10706</v>
      </c>
      <c r="E2548" t="s">
        <v>10795</v>
      </c>
      <c r="J2548" s="3">
        <v>45348.231249999997</v>
      </c>
      <c r="K2548" s="3">
        <v>45358.25</v>
      </c>
      <c r="L2548" s="3">
        <v>45358.25</v>
      </c>
      <c r="M2548" t="s">
        <v>6123</v>
      </c>
      <c r="N2548" s="4" t="s">
        <v>7033</v>
      </c>
      <c r="O2548" t="s">
        <v>11382</v>
      </c>
      <c r="P2548" t="s">
        <v>16</v>
      </c>
    </row>
    <row r="2549" spans="1:16" x14ac:dyDescent="0.25">
      <c r="A2549" t="s">
        <v>9243</v>
      </c>
      <c r="B2549" t="s">
        <v>2667</v>
      </c>
      <c r="C2549" t="s">
        <v>10706</v>
      </c>
      <c r="E2549" t="s">
        <v>10795</v>
      </c>
      <c r="J2549" s="3">
        <v>45348.29583333333</v>
      </c>
      <c r="K2549" s="3">
        <v>45369.333333333336</v>
      </c>
      <c r="L2549" s="3">
        <v>45369.333333333336</v>
      </c>
      <c r="M2549" t="s">
        <v>6124</v>
      </c>
      <c r="N2549" s="4" t="s">
        <v>7033</v>
      </c>
      <c r="P2549" t="s">
        <v>16</v>
      </c>
    </row>
    <row r="2550" spans="1:16" x14ac:dyDescent="0.25">
      <c r="A2550" t="s">
        <v>7294</v>
      </c>
      <c r="B2550" t="s">
        <v>2668</v>
      </c>
      <c r="C2550" t="s">
        <v>10706</v>
      </c>
      <c r="E2550" t="s">
        <v>10795</v>
      </c>
      <c r="J2550" s="3">
        <v>45348.28125</v>
      </c>
      <c r="K2550" s="3">
        <v>45351.291666666664</v>
      </c>
      <c r="L2550" s="3">
        <v>45351.291666666664</v>
      </c>
      <c r="M2550" t="s">
        <v>6125</v>
      </c>
      <c r="N2550" s="4" t="s">
        <v>7033</v>
      </c>
      <c r="P2550" t="s">
        <v>16</v>
      </c>
    </row>
    <row r="2551" spans="1:16" x14ac:dyDescent="0.25">
      <c r="A2551" t="s">
        <v>9244</v>
      </c>
      <c r="B2551" t="s">
        <v>2669</v>
      </c>
      <c r="C2551" t="s">
        <v>10706</v>
      </c>
      <c r="E2551" t="s">
        <v>10795</v>
      </c>
      <c r="J2551" s="3">
        <v>45348.158333333333</v>
      </c>
      <c r="K2551" s="3">
        <v>45358.166666666664</v>
      </c>
      <c r="L2551" s="3">
        <v>45358.166666666664</v>
      </c>
      <c r="M2551" t="s">
        <v>6126</v>
      </c>
      <c r="N2551" s="4" t="s">
        <v>7033</v>
      </c>
      <c r="O2551" t="s">
        <v>11423</v>
      </c>
      <c r="P2551" t="s">
        <v>16</v>
      </c>
    </row>
    <row r="2552" spans="1:16" x14ac:dyDescent="0.25">
      <c r="A2552" t="s">
        <v>9245</v>
      </c>
      <c r="B2552" t="s">
        <v>2670</v>
      </c>
      <c r="C2552" t="s">
        <v>10706</v>
      </c>
      <c r="E2552" t="s">
        <v>10795</v>
      </c>
      <c r="J2552" s="3">
        <v>45348.501388888886</v>
      </c>
      <c r="K2552" s="3">
        <v>45358.5</v>
      </c>
      <c r="L2552" s="3">
        <v>45358.5</v>
      </c>
      <c r="M2552" t="s">
        <v>6127</v>
      </c>
      <c r="N2552" s="4" t="s">
        <v>7033</v>
      </c>
      <c r="O2552" t="s">
        <v>11424</v>
      </c>
      <c r="P2552" t="s">
        <v>16</v>
      </c>
    </row>
    <row r="2553" spans="1:16" x14ac:dyDescent="0.25">
      <c r="A2553" t="s">
        <v>7134</v>
      </c>
      <c r="B2553" t="s">
        <v>2671</v>
      </c>
      <c r="C2553" t="s">
        <v>10687</v>
      </c>
      <c r="E2553" t="s">
        <v>10796</v>
      </c>
      <c r="I2553">
        <v>48000</v>
      </c>
      <c r="J2553" s="3">
        <v>45348.147222222222</v>
      </c>
      <c r="K2553" s="3">
        <v>45358.166666666664</v>
      </c>
      <c r="L2553" s="3">
        <v>45358.166666666664</v>
      </c>
      <c r="M2553" t="s">
        <v>6128</v>
      </c>
      <c r="N2553" s="4" t="s">
        <v>7033</v>
      </c>
      <c r="P2553" t="s">
        <v>16</v>
      </c>
    </row>
    <row r="2554" spans="1:16" x14ac:dyDescent="0.25">
      <c r="A2554" t="s">
        <v>9246</v>
      </c>
      <c r="B2554" t="s">
        <v>2672</v>
      </c>
      <c r="C2554" t="s">
        <v>10685</v>
      </c>
      <c r="E2554" t="s">
        <v>10796</v>
      </c>
      <c r="J2554" s="3">
        <v>45348.425694444442</v>
      </c>
      <c r="K2554" s="3">
        <v>45358.458333333336</v>
      </c>
      <c r="L2554" s="3">
        <v>45358.458333333336</v>
      </c>
      <c r="M2554" t="s">
        <v>6129</v>
      </c>
      <c r="N2554" s="4" t="s">
        <v>7033</v>
      </c>
      <c r="O2554" t="s">
        <v>11425</v>
      </c>
      <c r="P2554" t="s">
        <v>16</v>
      </c>
    </row>
    <row r="2555" spans="1:16" x14ac:dyDescent="0.25">
      <c r="A2555" t="s">
        <v>7157</v>
      </c>
      <c r="B2555" t="s">
        <v>2673</v>
      </c>
      <c r="C2555" t="s">
        <v>10685</v>
      </c>
      <c r="E2555" t="s">
        <v>10796</v>
      </c>
      <c r="J2555" s="3">
        <v>45348.177083333336</v>
      </c>
      <c r="K2555" s="3">
        <v>45358.208333333336</v>
      </c>
      <c r="L2555" s="3">
        <v>45358.208333333336</v>
      </c>
      <c r="M2555" t="s">
        <v>6130</v>
      </c>
      <c r="N2555" s="4" t="s">
        <v>7033</v>
      </c>
      <c r="O2555" t="s">
        <v>11426</v>
      </c>
      <c r="P2555" t="s">
        <v>16</v>
      </c>
    </row>
    <row r="2556" spans="1:16" x14ac:dyDescent="0.25">
      <c r="A2556" t="s">
        <v>9247</v>
      </c>
      <c r="B2556" t="s">
        <v>2674</v>
      </c>
      <c r="C2556" t="s">
        <v>10685</v>
      </c>
      <c r="E2556" t="s">
        <v>10796</v>
      </c>
      <c r="J2556" s="3">
        <v>45348.307638888888</v>
      </c>
      <c r="K2556" s="3">
        <v>45358.125</v>
      </c>
      <c r="L2556" s="3">
        <v>45358.125</v>
      </c>
      <c r="M2556" t="s">
        <v>6131</v>
      </c>
      <c r="N2556" s="4" t="s">
        <v>7033</v>
      </c>
      <c r="P2556" t="s">
        <v>16</v>
      </c>
    </row>
    <row r="2557" spans="1:16" x14ac:dyDescent="0.25">
      <c r="A2557" t="s">
        <v>9248</v>
      </c>
      <c r="B2557" t="s">
        <v>2675</v>
      </c>
      <c r="C2557" t="s">
        <v>10685</v>
      </c>
      <c r="E2557" t="s">
        <v>10796</v>
      </c>
      <c r="J2557" s="3">
        <v>45348.306944444441</v>
      </c>
      <c r="K2557" s="3">
        <v>45358.125</v>
      </c>
      <c r="L2557" s="3">
        <v>45358.125</v>
      </c>
      <c r="M2557" t="s">
        <v>6132</v>
      </c>
      <c r="N2557" s="4" t="s">
        <v>7033</v>
      </c>
      <c r="P2557" t="s">
        <v>16</v>
      </c>
    </row>
    <row r="2558" spans="1:16" x14ac:dyDescent="0.25">
      <c r="A2558" t="s">
        <v>9249</v>
      </c>
      <c r="B2558" t="s">
        <v>2676</v>
      </c>
      <c r="C2558" t="s">
        <v>10685</v>
      </c>
      <c r="E2558" t="s">
        <v>10796</v>
      </c>
      <c r="I2558">
        <v>38410</v>
      </c>
      <c r="J2558" s="3">
        <v>45348.166666666664</v>
      </c>
      <c r="K2558" s="3">
        <v>45369.166666666664</v>
      </c>
      <c r="L2558" s="3">
        <v>45369.166666666664</v>
      </c>
      <c r="M2558" t="s">
        <v>6133</v>
      </c>
      <c r="N2558" s="4" t="s">
        <v>7033</v>
      </c>
      <c r="P2558" t="s">
        <v>16</v>
      </c>
    </row>
    <row r="2559" spans="1:16" x14ac:dyDescent="0.25">
      <c r="A2559" t="s">
        <v>9250</v>
      </c>
      <c r="B2559" t="s">
        <v>2677</v>
      </c>
      <c r="C2559" t="s">
        <v>10685</v>
      </c>
      <c r="E2559" t="s">
        <v>10796</v>
      </c>
      <c r="G2559">
        <v>264439.53000000003</v>
      </c>
      <c r="J2559" s="3">
        <v>45348.157638888886</v>
      </c>
      <c r="K2559" s="3">
        <v>45358.166666666664</v>
      </c>
      <c r="L2559" s="3">
        <v>45358.166666666664</v>
      </c>
      <c r="M2559" t="s">
        <v>6134</v>
      </c>
      <c r="N2559" s="4" t="s">
        <v>7033</v>
      </c>
      <c r="P2559" t="s">
        <v>16</v>
      </c>
    </row>
    <row r="2560" spans="1:16" x14ac:dyDescent="0.25">
      <c r="A2560" t="s">
        <v>9251</v>
      </c>
      <c r="B2560" t="s">
        <v>2678</v>
      </c>
      <c r="C2560" t="s">
        <v>10685</v>
      </c>
      <c r="E2560" t="s">
        <v>10796</v>
      </c>
      <c r="I2560">
        <v>38790</v>
      </c>
      <c r="J2560" s="3">
        <v>45348.156944444447</v>
      </c>
      <c r="K2560" s="3">
        <v>45369.166666666664</v>
      </c>
      <c r="L2560" s="3">
        <v>45369.166666666664</v>
      </c>
      <c r="M2560" t="s">
        <v>6135</v>
      </c>
      <c r="N2560" s="4" t="s">
        <v>7033</v>
      </c>
      <c r="P2560" t="s">
        <v>16</v>
      </c>
    </row>
    <row r="2561" spans="1:16" x14ac:dyDescent="0.25">
      <c r="A2561" t="s">
        <v>9252</v>
      </c>
      <c r="B2561" t="s">
        <v>2679</v>
      </c>
      <c r="C2561" t="s">
        <v>10685</v>
      </c>
      <c r="E2561" t="s">
        <v>10796</v>
      </c>
      <c r="J2561" s="3">
        <v>45348.347222222219</v>
      </c>
      <c r="K2561" s="3">
        <v>45358.375</v>
      </c>
      <c r="L2561" s="3">
        <v>45358.375</v>
      </c>
      <c r="M2561" t="s">
        <v>6136</v>
      </c>
      <c r="N2561" s="4" t="s">
        <v>7033</v>
      </c>
      <c r="O2561" t="s">
        <v>11427</v>
      </c>
      <c r="P2561" t="s">
        <v>16</v>
      </c>
    </row>
    <row r="2562" spans="1:16" x14ac:dyDescent="0.25">
      <c r="A2562" t="s">
        <v>9253</v>
      </c>
      <c r="B2562" t="s">
        <v>2680</v>
      </c>
      <c r="C2562" t="s">
        <v>10685</v>
      </c>
      <c r="E2562" t="s">
        <v>10796</v>
      </c>
      <c r="J2562" s="3">
        <v>45348.345138888886</v>
      </c>
      <c r="K2562" s="3">
        <v>45358.375</v>
      </c>
      <c r="L2562" s="3">
        <v>45358.375</v>
      </c>
      <c r="M2562" t="s">
        <v>6137</v>
      </c>
      <c r="N2562" s="4" t="s">
        <v>7033</v>
      </c>
      <c r="P2562" t="s">
        <v>16</v>
      </c>
    </row>
    <row r="2563" spans="1:16" x14ac:dyDescent="0.25">
      <c r="A2563" t="s">
        <v>9254</v>
      </c>
      <c r="B2563" t="s">
        <v>2681</v>
      </c>
      <c r="C2563" t="s">
        <v>10685</v>
      </c>
      <c r="E2563" t="s">
        <v>10796</v>
      </c>
      <c r="J2563" s="3">
        <v>45348.061805555553</v>
      </c>
      <c r="K2563" s="3">
        <v>45369.083333333336</v>
      </c>
      <c r="L2563" s="3">
        <v>45369.083333333336</v>
      </c>
      <c r="M2563" t="s">
        <v>6138</v>
      </c>
      <c r="N2563" s="4" t="s">
        <v>7033</v>
      </c>
      <c r="P2563" t="s">
        <v>16</v>
      </c>
    </row>
    <row r="2564" spans="1:16" x14ac:dyDescent="0.25">
      <c r="A2564" t="s">
        <v>9255</v>
      </c>
      <c r="B2564" t="s">
        <v>2682</v>
      </c>
      <c r="C2564" t="s">
        <v>10685</v>
      </c>
      <c r="E2564" t="s">
        <v>10796</v>
      </c>
      <c r="G2564">
        <v>50000</v>
      </c>
      <c r="J2564" s="3">
        <v>45348.124305555553</v>
      </c>
      <c r="K2564" s="3">
        <v>45358.125</v>
      </c>
      <c r="L2564" s="3">
        <v>45358.125</v>
      </c>
      <c r="M2564" t="s">
        <v>6139</v>
      </c>
      <c r="N2564" s="4" t="s">
        <v>7033</v>
      </c>
      <c r="O2564" t="s">
        <v>11428</v>
      </c>
      <c r="P2564" t="s">
        <v>16</v>
      </c>
    </row>
    <row r="2565" spans="1:16" x14ac:dyDescent="0.25">
      <c r="A2565" t="s">
        <v>8418</v>
      </c>
      <c r="B2565" t="s">
        <v>2683</v>
      </c>
      <c r="C2565" t="s">
        <v>10685</v>
      </c>
      <c r="E2565" t="s">
        <v>10797</v>
      </c>
      <c r="J2565" s="3">
        <v>45348.303472222222</v>
      </c>
      <c r="K2565" s="3">
        <v>45350.333333333336</v>
      </c>
      <c r="L2565" s="3">
        <v>45350.333333333336</v>
      </c>
      <c r="M2565" t="s">
        <v>6140</v>
      </c>
      <c r="N2565" s="4" t="s">
        <v>7033</v>
      </c>
      <c r="P2565" t="s">
        <v>16</v>
      </c>
    </row>
    <row r="2566" spans="1:16" x14ac:dyDescent="0.25">
      <c r="A2566" t="s">
        <v>8418</v>
      </c>
      <c r="B2566" t="s">
        <v>2684</v>
      </c>
      <c r="C2566" t="s">
        <v>10685</v>
      </c>
      <c r="E2566" t="s">
        <v>10797</v>
      </c>
      <c r="J2566" s="3">
        <v>45348.29791666667</v>
      </c>
      <c r="K2566" s="3">
        <v>45350.333333333336</v>
      </c>
      <c r="L2566" s="3">
        <v>45350.333333333336</v>
      </c>
      <c r="M2566" t="s">
        <v>6141</v>
      </c>
      <c r="N2566" s="4" t="s">
        <v>7033</v>
      </c>
      <c r="P2566" t="s">
        <v>16</v>
      </c>
    </row>
    <row r="2567" spans="1:16" x14ac:dyDescent="0.25">
      <c r="A2567" t="s">
        <v>9256</v>
      </c>
      <c r="B2567" t="s">
        <v>2685</v>
      </c>
      <c r="C2567" t="s">
        <v>10685</v>
      </c>
      <c r="E2567" t="s">
        <v>10797</v>
      </c>
      <c r="I2567">
        <v>116600</v>
      </c>
      <c r="J2567" s="3">
        <v>45348.116666666669</v>
      </c>
      <c r="K2567" s="3">
        <v>45362.25</v>
      </c>
      <c r="L2567" s="3">
        <v>45362.25</v>
      </c>
      <c r="M2567" t="s">
        <v>6142</v>
      </c>
      <c r="N2567" s="4" t="s">
        <v>7033</v>
      </c>
      <c r="P2567" t="s">
        <v>16</v>
      </c>
    </row>
    <row r="2568" spans="1:16" x14ac:dyDescent="0.25">
      <c r="A2568" t="s">
        <v>9257</v>
      </c>
      <c r="B2568" t="s">
        <v>2686</v>
      </c>
      <c r="C2568" t="s">
        <v>10685</v>
      </c>
      <c r="E2568" t="s">
        <v>10797</v>
      </c>
      <c r="J2568" s="3">
        <v>45348.07916666667</v>
      </c>
      <c r="K2568" s="3">
        <v>45358.083333333336</v>
      </c>
      <c r="L2568" s="3">
        <v>45358.083333333336</v>
      </c>
      <c r="M2568" t="s">
        <v>6143</v>
      </c>
      <c r="N2568" s="4" t="s">
        <v>7033</v>
      </c>
      <c r="O2568" t="s">
        <v>11330</v>
      </c>
      <c r="P2568" t="s">
        <v>16</v>
      </c>
    </row>
    <row r="2569" spans="1:16" x14ac:dyDescent="0.25">
      <c r="A2569" t="s">
        <v>9258</v>
      </c>
      <c r="B2569" t="s">
        <v>2687</v>
      </c>
      <c r="C2569" t="s">
        <v>10685</v>
      </c>
      <c r="E2569" t="s">
        <v>10797</v>
      </c>
      <c r="J2569" s="3">
        <v>45348.074999999997</v>
      </c>
      <c r="K2569" s="3">
        <v>45358.083333333336</v>
      </c>
      <c r="L2569" s="3">
        <v>45358.083333333336</v>
      </c>
      <c r="M2569" t="s">
        <v>6144</v>
      </c>
      <c r="N2569" s="4" t="s">
        <v>7033</v>
      </c>
      <c r="O2569" t="s">
        <v>11429</v>
      </c>
      <c r="P2569" t="s">
        <v>16</v>
      </c>
    </row>
    <row r="2570" spans="1:16" x14ac:dyDescent="0.25">
      <c r="A2570" t="s">
        <v>9259</v>
      </c>
      <c r="B2570" t="s">
        <v>2688</v>
      </c>
      <c r="C2570" t="s">
        <v>10685</v>
      </c>
      <c r="E2570" t="s">
        <v>10797</v>
      </c>
      <c r="J2570" s="3">
        <v>45348.51666666667</v>
      </c>
      <c r="K2570" s="3">
        <v>45358.041666666664</v>
      </c>
      <c r="L2570" s="3">
        <v>45358.041666666664</v>
      </c>
      <c r="M2570" t="s">
        <v>6145</v>
      </c>
      <c r="N2570" s="4" t="s">
        <v>7033</v>
      </c>
      <c r="O2570" t="s">
        <v>11331</v>
      </c>
      <c r="P2570" t="s">
        <v>16</v>
      </c>
    </row>
    <row r="2571" spans="1:16" x14ac:dyDescent="0.25">
      <c r="A2571" t="s">
        <v>9260</v>
      </c>
      <c r="B2571" t="s">
        <v>2689</v>
      </c>
      <c r="C2571" t="s">
        <v>10685</v>
      </c>
      <c r="E2571" t="s">
        <v>10797</v>
      </c>
      <c r="J2571" s="3">
        <v>45348.503472222219</v>
      </c>
      <c r="K2571" s="3">
        <v>45358.041666666664</v>
      </c>
      <c r="L2571" s="3">
        <v>45358.041666666664</v>
      </c>
      <c r="M2571" t="s">
        <v>6146</v>
      </c>
      <c r="N2571" s="4" t="s">
        <v>7033</v>
      </c>
      <c r="O2571" t="s">
        <v>11331</v>
      </c>
      <c r="P2571" t="s">
        <v>16</v>
      </c>
    </row>
    <row r="2572" spans="1:16" x14ac:dyDescent="0.25">
      <c r="A2572" t="s">
        <v>9261</v>
      </c>
      <c r="B2572" t="s">
        <v>2690</v>
      </c>
      <c r="C2572" t="s">
        <v>10685</v>
      </c>
      <c r="E2572" t="s">
        <v>10797</v>
      </c>
      <c r="J2572" s="3">
        <v>45348.498611111114</v>
      </c>
      <c r="K2572" s="3">
        <v>45358.5</v>
      </c>
      <c r="L2572" s="3">
        <v>45358.5</v>
      </c>
      <c r="M2572" t="s">
        <v>6147</v>
      </c>
      <c r="N2572" s="4" t="s">
        <v>7033</v>
      </c>
      <c r="O2572" t="s">
        <v>11430</v>
      </c>
      <c r="P2572" t="s">
        <v>16</v>
      </c>
    </row>
    <row r="2573" spans="1:16" x14ac:dyDescent="0.25">
      <c r="A2573" t="s">
        <v>9262</v>
      </c>
      <c r="B2573" t="s">
        <v>2691</v>
      </c>
      <c r="C2573" t="s">
        <v>10685</v>
      </c>
      <c r="E2573" t="s">
        <v>10797</v>
      </c>
      <c r="J2573" s="3">
        <v>45348.495833333334</v>
      </c>
      <c r="K2573" s="3">
        <v>45358.5</v>
      </c>
      <c r="L2573" s="3">
        <v>45358.5</v>
      </c>
      <c r="M2573" t="s">
        <v>6148</v>
      </c>
      <c r="N2573" s="4" t="s">
        <v>7033</v>
      </c>
      <c r="O2573" t="s">
        <v>11431</v>
      </c>
      <c r="P2573" t="s">
        <v>16</v>
      </c>
    </row>
    <row r="2574" spans="1:16" x14ac:dyDescent="0.25">
      <c r="A2574" t="s">
        <v>9263</v>
      </c>
      <c r="B2574" t="s">
        <v>2692</v>
      </c>
      <c r="C2574" t="s">
        <v>10685</v>
      </c>
      <c r="E2574" t="s">
        <v>10797</v>
      </c>
      <c r="F2574" s="4"/>
      <c r="J2574" s="3">
        <v>45348.490277777775</v>
      </c>
      <c r="K2574" s="3">
        <v>45358.333333333336</v>
      </c>
      <c r="L2574" s="3">
        <v>45358.333333333336</v>
      </c>
      <c r="M2574" t="s">
        <v>6149</v>
      </c>
      <c r="N2574" s="4" t="s">
        <v>7033</v>
      </c>
      <c r="O2574" t="s">
        <v>11432</v>
      </c>
      <c r="P2574" t="s">
        <v>16</v>
      </c>
    </row>
    <row r="2575" spans="1:16" x14ac:dyDescent="0.25">
      <c r="A2575" t="s">
        <v>9264</v>
      </c>
      <c r="B2575" t="s">
        <v>2693</v>
      </c>
      <c r="C2575" t="s">
        <v>10685</v>
      </c>
      <c r="E2575" t="s">
        <v>10797</v>
      </c>
      <c r="G2575">
        <v>110000</v>
      </c>
      <c r="J2575" s="3">
        <v>45348.489583333336</v>
      </c>
      <c r="K2575" s="3">
        <v>45358.458333333336</v>
      </c>
      <c r="L2575" s="3">
        <v>45358.458333333336</v>
      </c>
      <c r="M2575" t="s">
        <v>6150</v>
      </c>
      <c r="N2575" s="4" t="s">
        <v>7033</v>
      </c>
      <c r="O2575" t="s">
        <v>7084</v>
      </c>
      <c r="P2575" t="s">
        <v>16</v>
      </c>
    </row>
    <row r="2576" spans="1:16" x14ac:dyDescent="0.25">
      <c r="A2576" t="s">
        <v>9265</v>
      </c>
      <c r="B2576" t="s">
        <v>2694</v>
      </c>
      <c r="C2576" t="s">
        <v>10685</v>
      </c>
      <c r="E2576" t="s">
        <v>10797</v>
      </c>
      <c r="J2576" s="3">
        <v>45348.482638888891</v>
      </c>
      <c r="K2576" s="3">
        <v>45358.5</v>
      </c>
      <c r="L2576" s="3">
        <v>45358.5</v>
      </c>
      <c r="M2576" t="s">
        <v>6151</v>
      </c>
      <c r="N2576" s="4" t="s">
        <v>7033</v>
      </c>
      <c r="O2576" t="s">
        <v>11331</v>
      </c>
      <c r="P2576" t="s">
        <v>16</v>
      </c>
    </row>
    <row r="2577" spans="1:16" x14ac:dyDescent="0.25">
      <c r="A2577" t="s">
        <v>9266</v>
      </c>
      <c r="B2577" t="s">
        <v>2695</v>
      </c>
      <c r="C2577" t="s">
        <v>32</v>
      </c>
      <c r="E2577" t="s">
        <v>10798</v>
      </c>
      <c r="J2577" s="3">
        <v>45348.237500000003</v>
      </c>
      <c r="K2577" s="3">
        <v>45358.25</v>
      </c>
      <c r="L2577" s="3">
        <v>45358.25</v>
      </c>
      <c r="M2577" t="s">
        <v>6152</v>
      </c>
      <c r="N2577" s="4" t="s">
        <v>7033</v>
      </c>
      <c r="P2577" t="s">
        <v>16</v>
      </c>
    </row>
    <row r="2578" spans="1:16" x14ac:dyDescent="0.25">
      <c r="A2578" t="s">
        <v>9267</v>
      </c>
      <c r="B2578" t="s">
        <v>2696</v>
      </c>
      <c r="C2578" t="s">
        <v>10685</v>
      </c>
      <c r="E2578" t="s">
        <v>10798</v>
      </c>
      <c r="J2578" s="3">
        <v>45348.457638888889</v>
      </c>
      <c r="K2578" s="3">
        <v>45355.25</v>
      </c>
      <c r="L2578" s="3">
        <v>45355.25</v>
      </c>
      <c r="M2578" t="s">
        <v>6153</v>
      </c>
      <c r="N2578" s="4" t="s">
        <v>7033</v>
      </c>
      <c r="O2578" t="s">
        <v>11433</v>
      </c>
      <c r="P2578" t="s">
        <v>16</v>
      </c>
    </row>
    <row r="2579" spans="1:16" x14ac:dyDescent="0.25">
      <c r="A2579" t="s">
        <v>9268</v>
      </c>
      <c r="B2579" t="s">
        <v>2697</v>
      </c>
      <c r="C2579" t="s">
        <v>10685</v>
      </c>
      <c r="E2579" t="s">
        <v>10798</v>
      </c>
      <c r="J2579" s="3">
        <v>45348.488888888889</v>
      </c>
      <c r="K2579" s="3">
        <v>45358.5</v>
      </c>
      <c r="L2579" s="3">
        <v>45358.5</v>
      </c>
      <c r="M2579" t="s">
        <v>6154</v>
      </c>
      <c r="N2579" s="4" t="s">
        <v>7033</v>
      </c>
      <c r="P2579" t="s">
        <v>16</v>
      </c>
    </row>
    <row r="2580" spans="1:16" x14ac:dyDescent="0.25">
      <c r="A2580" t="s">
        <v>9269</v>
      </c>
      <c r="B2580" t="s">
        <v>2698</v>
      </c>
      <c r="C2580" t="s">
        <v>10685</v>
      </c>
      <c r="E2580" t="s">
        <v>10798</v>
      </c>
      <c r="J2580" s="3">
        <v>45348.238888888889</v>
      </c>
      <c r="K2580" s="3">
        <v>45358.25</v>
      </c>
      <c r="L2580" s="3">
        <v>45358.25</v>
      </c>
      <c r="M2580" t="s">
        <v>6155</v>
      </c>
      <c r="N2580" s="4" t="s">
        <v>7033</v>
      </c>
      <c r="P2580" t="s">
        <v>16</v>
      </c>
    </row>
    <row r="2581" spans="1:16" x14ac:dyDescent="0.25">
      <c r="A2581" t="s">
        <v>9270</v>
      </c>
      <c r="B2581" t="s">
        <v>2699</v>
      </c>
      <c r="C2581" t="s">
        <v>10685</v>
      </c>
      <c r="E2581" t="s">
        <v>10798</v>
      </c>
      <c r="J2581" s="3">
        <v>45348.229861111111</v>
      </c>
      <c r="K2581" s="3">
        <v>45358.25</v>
      </c>
      <c r="L2581" s="3">
        <v>45358.25</v>
      </c>
      <c r="M2581" t="s">
        <v>6156</v>
      </c>
      <c r="N2581" s="4" t="s">
        <v>7033</v>
      </c>
      <c r="P2581" t="s">
        <v>16</v>
      </c>
    </row>
    <row r="2582" spans="1:16" x14ac:dyDescent="0.25">
      <c r="A2582" t="s">
        <v>9271</v>
      </c>
      <c r="B2582" t="s">
        <v>2700</v>
      </c>
      <c r="C2582" t="s">
        <v>10685</v>
      </c>
      <c r="E2582" t="s">
        <v>10798</v>
      </c>
      <c r="J2582" s="3">
        <v>45348.302777777775</v>
      </c>
      <c r="K2582" s="3">
        <v>45358.333333333336</v>
      </c>
      <c r="L2582" s="3">
        <v>45358.333333333336</v>
      </c>
      <c r="M2582" t="s">
        <v>6157</v>
      </c>
      <c r="N2582" s="4" t="s">
        <v>7033</v>
      </c>
      <c r="P2582" t="s">
        <v>16</v>
      </c>
    </row>
    <row r="2583" spans="1:16" x14ac:dyDescent="0.25">
      <c r="A2583" t="s">
        <v>9272</v>
      </c>
      <c r="B2583" t="s">
        <v>2701</v>
      </c>
      <c r="C2583" t="s">
        <v>10685</v>
      </c>
      <c r="E2583" t="s">
        <v>10798</v>
      </c>
      <c r="J2583" s="3">
        <v>45348.294444444444</v>
      </c>
      <c r="K2583" s="3">
        <v>45358.333333333336</v>
      </c>
      <c r="L2583" s="3">
        <v>45358.333333333336</v>
      </c>
      <c r="M2583" t="s">
        <v>6158</v>
      </c>
      <c r="N2583" s="4" t="s">
        <v>7033</v>
      </c>
      <c r="P2583" t="s">
        <v>16</v>
      </c>
    </row>
    <row r="2584" spans="1:16" x14ac:dyDescent="0.25">
      <c r="A2584" t="s">
        <v>9273</v>
      </c>
      <c r="B2584" t="s">
        <v>2702</v>
      </c>
      <c r="C2584" t="s">
        <v>10685</v>
      </c>
      <c r="E2584" t="s">
        <v>10798</v>
      </c>
      <c r="J2584" s="3">
        <v>45348.270833333336</v>
      </c>
      <c r="K2584" s="3">
        <v>45358.291666666664</v>
      </c>
      <c r="L2584" s="3">
        <v>45358.291666666664</v>
      </c>
      <c r="M2584" t="s">
        <v>6159</v>
      </c>
      <c r="N2584" s="4" t="s">
        <v>7033</v>
      </c>
      <c r="P2584" t="s">
        <v>16</v>
      </c>
    </row>
    <row r="2585" spans="1:16" x14ac:dyDescent="0.25">
      <c r="A2585" t="s">
        <v>9274</v>
      </c>
      <c r="B2585" t="s">
        <v>2703</v>
      </c>
      <c r="C2585" t="s">
        <v>10685</v>
      </c>
      <c r="E2585" t="s">
        <v>10798</v>
      </c>
      <c r="J2585" s="3">
        <v>45348.262499999997</v>
      </c>
      <c r="K2585" s="3">
        <v>45358.291666666664</v>
      </c>
      <c r="L2585" s="3">
        <v>45358.291666666664</v>
      </c>
      <c r="M2585" t="s">
        <v>6160</v>
      </c>
      <c r="N2585" s="4" t="s">
        <v>7033</v>
      </c>
      <c r="P2585" t="s">
        <v>16</v>
      </c>
    </row>
    <row r="2586" spans="1:16" x14ac:dyDescent="0.25">
      <c r="A2586" t="s">
        <v>9275</v>
      </c>
      <c r="B2586" t="s">
        <v>2704</v>
      </c>
      <c r="C2586" t="s">
        <v>10685</v>
      </c>
      <c r="E2586" t="s">
        <v>10798</v>
      </c>
      <c r="J2586" s="3">
        <v>45348.25277777778</v>
      </c>
      <c r="K2586" s="3">
        <v>45358.291666666664</v>
      </c>
      <c r="L2586" s="3">
        <v>45358.291666666664</v>
      </c>
      <c r="M2586" t="s">
        <v>6161</v>
      </c>
      <c r="N2586" s="4" t="s">
        <v>7033</v>
      </c>
      <c r="P2586" t="s">
        <v>16</v>
      </c>
    </row>
    <row r="2587" spans="1:16" x14ac:dyDescent="0.25">
      <c r="A2587" t="s">
        <v>9276</v>
      </c>
      <c r="B2587" t="s">
        <v>2705</v>
      </c>
      <c r="C2587" t="s">
        <v>10685</v>
      </c>
      <c r="E2587" t="s">
        <v>10798</v>
      </c>
      <c r="I2587">
        <v>30000</v>
      </c>
      <c r="J2587" s="3">
        <v>45348.37222222222</v>
      </c>
      <c r="K2587" s="3">
        <v>45358.375</v>
      </c>
      <c r="L2587" s="3">
        <v>45358.375</v>
      </c>
      <c r="M2587" t="s">
        <v>6162</v>
      </c>
      <c r="N2587" s="4" t="s">
        <v>7033</v>
      </c>
      <c r="P2587" t="s">
        <v>16</v>
      </c>
    </row>
    <row r="2588" spans="1:16" x14ac:dyDescent="0.25">
      <c r="A2588" t="s">
        <v>9277</v>
      </c>
      <c r="B2588" t="s">
        <v>2706</v>
      </c>
      <c r="C2588" t="s">
        <v>10685</v>
      </c>
      <c r="E2588" t="s">
        <v>10798</v>
      </c>
      <c r="J2588" s="3">
        <v>45348.327777777777</v>
      </c>
      <c r="K2588" s="3">
        <v>45358.333333333336</v>
      </c>
      <c r="L2588" s="3">
        <v>45358.333333333336</v>
      </c>
      <c r="M2588" t="s">
        <v>6163</v>
      </c>
      <c r="N2588" s="4" t="s">
        <v>7033</v>
      </c>
      <c r="P2588" t="s">
        <v>16</v>
      </c>
    </row>
    <row r="2589" spans="1:16" x14ac:dyDescent="0.25">
      <c r="A2589" t="s">
        <v>9278</v>
      </c>
      <c r="B2589" t="s">
        <v>2707</v>
      </c>
      <c r="C2589" t="s">
        <v>10685</v>
      </c>
      <c r="E2589" t="s">
        <v>10798</v>
      </c>
      <c r="J2589" s="3">
        <v>45348.324305555558</v>
      </c>
      <c r="K2589" s="3">
        <v>45358.333333333336</v>
      </c>
      <c r="L2589" s="3">
        <v>45358.333333333336</v>
      </c>
      <c r="M2589" t="s">
        <v>6164</v>
      </c>
      <c r="N2589" s="4" t="s">
        <v>7033</v>
      </c>
      <c r="P2589" t="s">
        <v>16</v>
      </c>
    </row>
    <row r="2590" spans="1:16" x14ac:dyDescent="0.25">
      <c r="A2590" t="s">
        <v>9279</v>
      </c>
      <c r="B2590" t="s">
        <v>2708</v>
      </c>
      <c r="C2590" t="s">
        <v>10685</v>
      </c>
      <c r="E2590" t="s">
        <v>10798</v>
      </c>
      <c r="J2590" s="3">
        <v>45348.315972222219</v>
      </c>
      <c r="K2590" s="3">
        <v>45358.333333333336</v>
      </c>
      <c r="L2590" s="3">
        <v>45358.333333333336</v>
      </c>
      <c r="M2590" t="s">
        <v>6165</v>
      </c>
      <c r="N2590" s="4" t="s">
        <v>7033</v>
      </c>
      <c r="P2590" t="s">
        <v>16</v>
      </c>
    </row>
    <row r="2591" spans="1:16" x14ac:dyDescent="0.25">
      <c r="A2591" t="s">
        <v>9280</v>
      </c>
      <c r="B2591" t="s">
        <v>2709</v>
      </c>
      <c r="C2591" t="s">
        <v>10685</v>
      </c>
      <c r="E2591" t="s">
        <v>10798</v>
      </c>
      <c r="J2591" s="3">
        <v>45348.047222222223</v>
      </c>
      <c r="K2591" s="3">
        <v>45358.083333333336</v>
      </c>
      <c r="L2591" s="3">
        <v>45358.083333333336</v>
      </c>
      <c r="M2591" t="s">
        <v>6166</v>
      </c>
      <c r="N2591" s="4" t="s">
        <v>7033</v>
      </c>
      <c r="O2591" t="s">
        <v>7085</v>
      </c>
      <c r="P2591" t="s">
        <v>16</v>
      </c>
    </row>
    <row r="2592" spans="1:16" x14ac:dyDescent="0.25">
      <c r="A2592" t="s">
        <v>9281</v>
      </c>
      <c r="B2592" t="s">
        <v>2710</v>
      </c>
      <c r="C2592" t="s">
        <v>10685</v>
      </c>
      <c r="E2592" t="s">
        <v>10798</v>
      </c>
      <c r="J2592" s="3">
        <v>45348.535416666666</v>
      </c>
      <c r="K2592" s="3">
        <v>45358.041666666664</v>
      </c>
      <c r="L2592" s="3">
        <v>45358.041666666664</v>
      </c>
      <c r="M2592" t="s">
        <v>6167</v>
      </c>
      <c r="N2592" s="4" t="s">
        <v>7033</v>
      </c>
      <c r="O2592" t="s">
        <v>11434</v>
      </c>
      <c r="P2592" t="s">
        <v>16</v>
      </c>
    </row>
    <row r="2593" spans="1:16" x14ac:dyDescent="0.25">
      <c r="A2593" t="s">
        <v>9282</v>
      </c>
      <c r="B2593" t="s">
        <v>2711</v>
      </c>
      <c r="C2593" t="s">
        <v>10685</v>
      </c>
      <c r="E2593" t="s">
        <v>10798</v>
      </c>
      <c r="G2593">
        <v>399900</v>
      </c>
      <c r="J2593" s="3">
        <v>45348.475694444445</v>
      </c>
      <c r="K2593" s="3">
        <v>45358.5</v>
      </c>
      <c r="L2593" s="3">
        <v>45358.5</v>
      </c>
      <c r="M2593" t="s">
        <v>6168</v>
      </c>
      <c r="N2593" s="4" t="s">
        <v>7033</v>
      </c>
      <c r="P2593" t="s">
        <v>16</v>
      </c>
    </row>
    <row r="2594" spans="1:16" x14ac:dyDescent="0.25">
      <c r="A2594" t="s">
        <v>9283</v>
      </c>
      <c r="B2594" t="s">
        <v>2712</v>
      </c>
      <c r="C2594" t="s">
        <v>10685</v>
      </c>
      <c r="E2594" t="s">
        <v>10798</v>
      </c>
      <c r="J2594" s="3">
        <v>45348.345138888886</v>
      </c>
      <c r="K2594" s="3">
        <v>45358.375</v>
      </c>
      <c r="L2594" s="3">
        <v>45358.375</v>
      </c>
      <c r="M2594" t="s">
        <v>6169</v>
      </c>
      <c r="N2594" s="4" t="s">
        <v>7033</v>
      </c>
      <c r="O2594" t="s">
        <v>11435</v>
      </c>
      <c r="P2594" t="s">
        <v>16</v>
      </c>
    </row>
    <row r="2595" spans="1:16" x14ac:dyDescent="0.25">
      <c r="A2595" t="s">
        <v>9284</v>
      </c>
      <c r="B2595" t="s">
        <v>2713</v>
      </c>
      <c r="C2595" t="s">
        <v>10685</v>
      </c>
      <c r="E2595" t="s">
        <v>10798</v>
      </c>
      <c r="J2595" s="3">
        <v>45348.538888888892</v>
      </c>
      <c r="K2595" s="3">
        <v>45358.041666666664</v>
      </c>
      <c r="L2595" s="3">
        <v>45358.041666666664</v>
      </c>
      <c r="M2595" t="s">
        <v>6170</v>
      </c>
      <c r="N2595" s="4" t="s">
        <v>7033</v>
      </c>
      <c r="P2595" t="s">
        <v>16</v>
      </c>
    </row>
    <row r="2596" spans="1:16" x14ac:dyDescent="0.25">
      <c r="A2596" t="s">
        <v>9285</v>
      </c>
      <c r="B2596" t="s">
        <v>2714</v>
      </c>
      <c r="C2596" t="s">
        <v>10685</v>
      </c>
      <c r="E2596" t="s">
        <v>10798</v>
      </c>
      <c r="J2596" s="3">
        <v>45348.356944444444</v>
      </c>
      <c r="K2596" s="3">
        <v>45358.375</v>
      </c>
      <c r="L2596" s="3">
        <v>45358.375</v>
      </c>
      <c r="M2596" t="s">
        <v>6171</v>
      </c>
      <c r="N2596" s="4" t="s">
        <v>7033</v>
      </c>
      <c r="P2596" t="s">
        <v>16</v>
      </c>
    </row>
    <row r="2597" spans="1:16" x14ac:dyDescent="0.25">
      <c r="A2597" t="s">
        <v>9286</v>
      </c>
      <c r="B2597" t="s">
        <v>2715</v>
      </c>
      <c r="C2597" t="s">
        <v>10709</v>
      </c>
      <c r="E2597" t="s">
        <v>10799</v>
      </c>
      <c r="J2597" s="3">
        <v>45348.155555555553</v>
      </c>
      <c r="K2597" s="3">
        <v>45369.166666666664</v>
      </c>
      <c r="L2597" s="3">
        <v>45369.166666666664</v>
      </c>
      <c r="M2597" t="s">
        <v>6172</v>
      </c>
      <c r="N2597" s="4" t="s">
        <v>7033</v>
      </c>
      <c r="P2597" t="s">
        <v>16</v>
      </c>
    </row>
    <row r="2598" spans="1:16" x14ac:dyDescent="0.25">
      <c r="A2598" t="s">
        <v>93</v>
      </c>
      <c r="B2598" t="s">
        <v>2716</v>
      </c>
      <c r="C2598" t="s">
        <v>10708</v>
      </c>
      <c r="E2598" t="s">
        <v>10800</v>
      </c>
      <c r="J2598" s="3">
        <v>45348.355555555558</v>
      </c>
      <c r="K2598" s="3">
        <v>45359.375</v>
      </c>
      <c r="L2598" s="3">
        <v>45359.375</v>
      </c>
      <c r="M2598" t="s">
        <v>6173</v>
      </c>
      <c r="N2598" s="4" t="s">
        <v>7033</v>
      </c>
      <c r="P2598" t="s">
        <v>16</v>
      </c>
    </row>
    <row r="2599" spans="1:16" x14ac:dyDescent="0.25">
      <c r="A2599" t="s">
        <v>9287</v>
      </c>
      <c r="B2599" t="s">
        <v>2717</v>
      </c>
      <c r="C2599" t="s">
        <v>32</v>
      </c>
      <c r="E2599" t="s">
        <v>10800</v>
      </c>
      <c r="J2599" s="3">
        <v>45348.058333333334</v>
      </c>
      <c r="K2599" s="3">
        <v>45357.375</v>
      </c>
      <c r="L2599" s="3">
        <v>45357.375</v>
      </c>
      <c r="M2599" t="s">
        <v>6174</v>
      </c>
      <c r="N2599" s="4" t="s">
        <v>7033</v>
      </c>
      <c r="O2599" t="s">
        <v>11436</v>
      </c>
      <c r="P2599" t="s">
        <v>16</v>
      </c>
    </row>
    <row r="2600" spans="1:16" x14ac:dyDescent="0.25">
      <c r="A2600" t="s">
        <v>9288</v>
      </c>
      <c r="B2600" t="s">
        <v>2718</v>
      </c>
      <c r="C2600" t="s">
        <v>32</v>
      </c>
      <c r="E2600" t="s">
        <v>10800</v>
      </c>
      <c r="I2600">
        <v>7965</v>
      </c>
      <c r="J2600" s="3">
        <v>45348.057638888888</v>
      </c>
      <c r="K2600" s="3">
        <v>45364.375</v>
      </c>
      <c r="L2600" s="3">
        <v>45364.375</v>
      </c>
      <c r="M2600" t="s">
        <v>6175</v>
      </c>
      <c r="N2600" s="4" t="s">
        <v>7033</v>
      </c>
      <c r="P2600" t="s">
        <v>16</v>
      </c>
    </row>
    <row r="2601" spans="1:16" x14ac:dyDescent="0.25">
      <c r="A2601" t="s">
        <v>9289</v>
      </c>
      <c r="B2601" t="s">
        <v>2719</v>
      </c>
      <c r="C2601" t="s">
        <v>32</v>
      </c>
      <c r="E2601" t="s">
        <v>10800</v>
      </c>
      <c r="I2601">
        <v>15720</v>
      </c>
      <c r="J2601" s="3">
        <v>45348.044444444444</v>
      </c>
      <c r="K2601" s="3">
        <v>45367.5</v>
      </c>
      <c r="L2601" s="3">
        <v>45367.5</v>
      </c>
      <c r="M2601" t="s">
        <v>6176</v>
      </c>
      <c r="N2601" s="4" t="s">
        <v>7033</v>
      </c>
      <c r="P2601" t="s">
        <v>16</v>
      </c>
    </row>
    <row r="2602" spans="1:16" x14ac:dyDescent="0.25">
      <c r="A2602" t="s">
        <v>9290</v>
      </c>
      <c r="B2602" t="s">
        <v>2720</v>
      </c>
      <c r="C2602" t="s">
        <v>10685</v>
      </c>
      <c r="E2602" t="s">
        <v>10800</v>
      </c>
      <c r="J2602" s="3">
        <v>45348.311805555553</v>
      </c>
      <c r="K2602" s="3">
        <v>45350.333333333336</v>
      </c>
      <c r="L2602" s="3">
        <v>45350.333333333336</v>
      </c>
      <c r="M2602" t="s">
        <v>6177</v>
      </c>
      <c r="N2602" s="4" t="s">
        <v>7033</v>
      </c>
      <c r="P2602" t="s">
        <v>16</v>
      </c>
    </row>
    <row r="2603" spans="1:16" x14ac:dyDescent="0.25">
      <c r="A2603" t="s">
        <v>9291</v>
      </c>
      <c r="B2603" t="s">
        <v>2721</v>
      </c>
      <c r="C2603" t="s">
        <v>10685</v>
      </c>
      <c r="E2603" t="s">
        <v>10800</v>
      </c>
      <c r="J2603" s="3">
        <v>45348.28402777778</v>
      </c>
      <c r="K2603" s="3">
        <v>45355.166666666664</v>
      </c>
      <c r="L2603" s="3">
        <v>45355.166666666664</v>
      </c>
      <c r="M2603" t="s">
        <v>6178</v>
      </c>
      <c r="N2603" s="4" t="s">
        <v>7033</v>
      </c>
      <c r="P2603" t="s">
        <v>16</v>
      </c>
    </row>
    <row r="2604" spans="1:16" x14ac:dyDescent="0.25">
      <c r="A2604" t="s">
        <v>9292</v>
      </c>
      <c r="B2604" t="s">
        <v>2722</v>
      </c>
      <c r="C2604" t="s">
        <v>10685</v>
      </c>
      <c r="E2604" t="s">
        <v>10800</v>
      </c>
      <c r="J2604" s="3">
        <v>45348.270833333336</v>
      </c>
      <c r="K2604" s="3">
        <v>45355.25</v>
      </c>
      <c r="L2604" s="3">
        <v>45355.25</v>
      </c>
      <c r="M2604" t="s">
        <v>6179</v>
      </c>
      <c r="N2604" s="4" t="s">
        <v>7033</v>
      </c>
      <c r="O2604" t="s">
        <v>11437</v>
      </c>
      <c r="P2604" t="s">
        <v>16</v>
      </c>
    </row>
    <row r="2605" spans="1:16" x14ac:dyDescent="0.25">
      <c r="A2605" t="s">
        <v>9293</v>
      </c>
      <c r="B2605" t="s">
        <v>2723</v>
      </c>
      <c r="C2605" t="s">
        <v>10685</v>
      </c>
      <c r="E2605" t="s">
        <v>10800</v>
      </c>
      <c r="J2605" s="3">
        <v>45348.226388888892</v>
      </c>
      <c r="K2605" s="3">
        <v>45358.25</v>
      </c>
      <c r="L2605" s="3">
        <v>45358.25</v>
      </c>
      <c r="M2605" t="s">
        <v>6180</v>
      </c>
      <c r="N2605" s="4" t="s">
        <v>7033</v>
      </c>
      <c r="O2605" t="s">
        <v>11438</v>
      </c>
      <c r="P2605" t="s">
        <v>16</v>
      </c>
    </row>
    <row r="2606" spans="1:16" x14ac:dyDescent="0.25">
      <c r="A2606" t="s">
        <v>9294</v>
      </c>
      <c r="B2606" t="s">
        <v>2724</v>
      </c>
      <c r="C2606" t="s">
        <v>10685</v>
      </c>
      <c r="E2606" t="s">
        <v>10800</v>
      </c>
      <c r="J2606" s="3">
        <v>45348.143055555556</v>
      </c>
      <c r="K2606" s="3">
        <v>45358.166666666664</v>
      </c>
      <c r="L2606" s="3">
        <v>45358.166666666664</v>
      </c>
      <c r="M2606" t="s">
        <v>6181</v>
      </c>
      <c r="N2606" s="4" t="s">
        <v>7033</v>
      </c>
      <c r="O2606" t="s">
        <v>11307</v>
      </c>
      <c r="P2606" t="s">
        <v>16</v>
      </c>
    </row>
    <row r="2607" spans="1:16" x14ac:dyDescent="0.25">
      <c r="A2607" t="s">
        <v>9295</v>
      </c>
      <c r="B2607" t="s">
        <v>2725</v>
      </c>
      <c r="C2607" t="s">
        <v>10685</v>
      </c>
      <c r="E2607" t="s">
        <v>10800</v>
      </c>
      <c r="J2607" s="3">
        <v>45348.366666666669</v>
      </c>
      <c r="K2607" s="3">
        <v>45358.375</v>
      </c>
      <c r="L2607" s="3">
        <v>45358.375</v>
      </c>
      <c r="M2607" t="s">
        <v>6182</v>
      </c>
      <c r="N2607" s="4" t="s">
        <v>7033</v>
      </c>
      <c r="P2607" t="s">
        <v>16</v>
      </c>
    </row>
    <row r="2608" spans="1:16" x14ac:dyDescent="0.25">
      <c r="A2608" t="s">
        <v>9296</v>
      </c>
      <c r="B2608" t="s">
        <v>2726</v>
      </c>
      <c r="C2608" t="s">
        <v>10685</v>
      </c>
      <c r="E2608" t="s">
        <v>10800</v>
      </c>
      <c r="J2608" s="3">
        <v>45348.34652777778</v>
      </c>
      <c r="K2608" s="3">
        <v>45358.375</v>
      </c>
      <c r="L2608" s="3">
        <v>45358.375</v>
      </c>
      <c r="M2608" t="s">
        <v>6183</v>
      </c>
      <c r="N2608" s="4" t="s">
        <v>7033</v>
      </c>
      <c r="P2608" t="s">
        <v>16</v>
      </c>
    </row>
    <row r="2609" spans="1:16" x14ac:dyDescent="0.25">
      <c r="A2609" t="s">
        <v>9297</v>
      </c>
      <c r="B2609" t="s">
        <v>2727</v>
      </c>
      <c r="C2609" t="s">
        <v>10685</v>
      </c>
      <c r="E2609" t="s">
        <v>10800</v>
      </c>
      <c r="J2609" s="3">
        <v>45348.333333333336</v>
      </c>
      <c r="K2609" s="3">
        <v>45358.333333333336</v>
      </c>
      <c r="L2609" s="3">
        <v>45358.333333333336</v>
      </c>
      <c r="M2609" t="s">
        <v>6184</v>
      </c>
      <c r="N2609" s="4" t="s">
        <v>7033</v>
      </c>
      <c r="P2609" t="s">
        <v>16</v>
      </c>
    </row>
    <row r="2610" spans="1:16" x14ac:dyDescent="0.25">
      <c r="A2610" t="s">
        <v>9298</v>
      </c>
      <c r="B2610" t="s">
        <v>2728</v>
      </c>
      <c r="C2610" t="s">
        <v>10685</v>
      </c>
      <c r="E2610" t="s">
        <v>10800</v>
      </c>
      <c r="J2610" s="3">
        <v>45348.500694444447</v>
      </c>
      <c r="K2610" s="3">
        <v>45358.5</v>
      </c>
      <c r="L2610" s="3">
        <v>45358.5</v>
      </c>
      <c r="M2610" t="s">
        <v>6185</v>
      </c>
      <c r="N2610" s="4" t="s">
        <v>7033</v>
      </c>
      <c r="O2610" t="s">
        <v>11439</v>
      </c>
      <c r="P2610" t="s">
        <v>16</v>
      </c>
    </row>
    <row r="2611" spans="1:16" x14ac:dyDescent="0.25">
      <c r="A2611" t="s">
        <v>9299</v>
      </c>
      <c r="B2611" t="s">
        <v>2729</v>
      </c>
      <c r="C2611" t="s">
        <v>10685</v>
      </c>
      <c r="E2611" t="s">
        <v>10800</v>
      </c>
      <c r="J2611" s="3">
        <v>45348.476388888892</v>
      </c>
      <c r="K2611" s="3">
        <v>45350.5</v>
      </c>
      <c r="L2611" s="3">
        <v>45350.5</v>
      </c>
      <c r="M2611" t="s">
        <v>6186</v>
      </c>
      <c r="N2611" s="4" t="s">
        <v>7033</v>
      </c>
      <c r="P2611" t="s">
        <v>16</v>
      </c>
    </row>
    <row r="2612" spans="1:16" x14ac:dyDescent="0.25">
      <c r="A2612" t="s">
        <v>9300</v>
      </c>
      <c r="B2612" t="s">
        <v>2730</v>
      </c>
      <c r="C2612" t="s">
        <v>10685</v>
      </c>
      <c r="E2612" t="s">
        <v>10800</v>
      </c>
      <c r="J2612" s="3">
        <v>45348.415277777778</v>
      </c>
      <c r="K2612" s="3">
        <v>45358.416666666664</v>
      </c>
      <c r="L2612" s="3">
        <v>45358.416666666664</v>
      </c>
      <c r="M2612" t="s">
        <v>6187</v>
      </c>
      <c r="N2612" s="4" t="s">
        <v>7033</v>
      </c>
      <c r="P2612" t="s">
        <v>16</v>
      </c>
    </row>
    <row r="2613" spans="1:16" x14ac:dyDescent="0.25">
      <c r="A2613" t="s">
        <v>9301</v>
      </c>
      <c r="B2613" t="s">
        <v>2731</v>
      </c>
      <c r="C2613" t="s">
        <v>10690</v>
      </c>
      <c r="E2613" t="s">
        <v>10801</v>
      </c>
      <c r="I2613">
        <v>8000</v>
      </c>
      <c r="J2613" s="3">
        <v>45348.251388888886</v>
      </c>
      <c r="K2613" s="3">
        <v>45358.291666666664</v>
      </c>
      <c r="L2613" s="3">
        <v>45358.291666666664</v>
      </c>
      <c r="M2613" t="s">
        <v>6188</v>
      </c>
      <c r="N2613" s="4" t="s">
        <v>7033</v>
      </c>
      <c r="P2613" t="s">
        <v>16</v>
      </c>
    </row>
    <row r="2614" spans="1:16" x14ac:dyDescent="0.25">
      <c r="A2614" t="s">
        <v>9302</v>
      </c>
      <c r="B2614" t="s">
        <v>2732</v>
      </c>
      <c r="C2614" t="s">
        <v>10686</v>
      </c>
      <c r="E2614" t="s">
        <v>10801</v>
      </c>
      <c r="J2614" s="3">
        <v>45348.509027777778</v>
      </c>
      <c r="K2614" s="3">
        <v>45358.041666666664</v>
      </c>
      <c r="L2614" s="3">
        <v>45358.041666666664</v>
      </c>
      <c r="M2614" t="s">
        <v>6189</v>
      </c>
      <c r="N2614" s="4" t="s">
        <v>7033</v>
      </c>
      <c r="O2614" t="s">
        <v>11440</v>
      </c>
      <c r="P2614" t="s">
        <v>16</v>
      </c>
    </row>
    <row r="2615" spans="1:16" x14ac:dyDescent="0.25">
      <c r="A2615" t="s">
        <v>9303</v>
      </c>
      <c r="B2615" t="s">
        <v>2733</v>
      </c>
      <c r="C2615" t="s">
        <v>32</v>
      </c>
      <c r="E2615" t="s">
        <v>10801</v>
      </c>
      <c r="J2615" s="3">
        <v>45348.44027777778</v>
      </c>
      <c r="K2615" s="3">
        <v>45369.458333333336</v>
      </c>
      <c r="L2615" s="3">
        <v>45369.458333333336</v>
      </c>
      <c r="M2615" t="s">
        <v>6190</v>
      </c>
      <c r="N2615" s="4" t="s">
        <v>7033</v>
      </c>
      <c r="P2615" t="s">
        <v>16</v>
      </c>
    </row>
    <row r="2616" spans="1:16" x14ac:dyDescent="0.25">
      <c r="A2616" t="s">
        <v>9304</v>
      </c>
      <c r="B2616" t="s">
        <v>2734</v>
      </c>
      <c r="C2616" t="s">
        <v>10685</v>
      </c>
      <c r="E2616" t="s">
        <v>10801</v>
      </c>
      <c r="G2616">
        <v>500000</v>
      </c>
      <c r="J2616" s="3">
        <v>45348.229861111111</v>
      </c>
      <c r="K2616" s="3">
        <v>45358.25</v>
      </c>
      <c r="L2616" s="3">
        <v>45358.25</v>
      </c>
      <c r="M2616" t="s">
        <v>6191</v>
      </c>
      <c r="N2616" s="4" t="s">
        <v>7033</v>
      </c>
      <c r="O2616" t="s">
        <v>11441</v>
      </c>
      <c r="P2616" t="s">
        <v>16</v>
      </c>
    </row>
    <row r="2617" spans="1:16" x14ac:dyDescent="0.25">
      <c r="A2617" t="s">
        <v>9305</v>
      </c>
      <c r="B2617" t="s">
        <v>2735</v>
      </c>
      <c r="C2617" t="s">
        <v>10685</v>
      </c>
      <c r="E2617" t="s">
        <v>10801</v>
      </c>
      <c r="J2617" s="3">
        <v>45348.229861111111</v>
      </c>
      <c r="K2617" s="3">
        <v>45359.375</v>
      </c>
      <c r="L2617" s="3">
        <v>45359.375</v>
      </c>
      <c r="M2617" t="s">
        <v>6192</v>
      </c>
      <c r="N2617" s="4" t="s">
        <v>7033</v>
      </c>
      <c r="O2617" t="s">
        <v>10952</v>
      </c>
      <c r="P2617" t="s">
        <v>16</v>
      </c>
    </row>
    <row r="2618" spans="1:16" x14ac:dyDescent="0.25">
      <c r="A2618" t="s">
        <v>9306</v>
      </c>
      <c r="B2618" t="s">
        <v>2736</v>
      </c>
      <c r="C2618" t="s">
        <v>10685</v>
      </c>
      <c r="E2618" t="s">
        <v>10801</v>
      </c>
      <c r="J2618" s="3">
        <v>45348.30972222222</v>
      </c>
      <c r="K2618" s="3">
        <v>45358.333333333336</v>
      </c>
      <c r="L2618" s="3">
        <v>45358.333333333336</v>
      </c>
      <c r="M2618" t="s">
        <v>6193</v>
      </c>
      <c r="N2618" s="4" t="s">
        <v>7033</v>
      </c>
      <c r="O2618" t="s">
        <v>11307</v>
      </c>
      <c r="P2618" t="s">
        <v>16</v>
      </c>
    </row>
    <row r="2619" spans="1:16" x14ac:dyDescent="0.25">
      <c r="A2619" t="s">
        <v>9307</v>
      </c>
      <c r="B2619" t="s">
        <v>2737</v>
      </c>
      <c r="C2619" t="s">
        <v>10685</v>
      </c>
      <c r="E2619" t="s">
        <v>10801</v>
      </c>
      <c r="J2619" s="3">
        <v>45348.307638888888</v>
      </c>
      <c r="K2619" s="3">
        <v>45359.375</v>
      </c>
      <c r="L2619" s="3">
        <v>45359.375</v>
      </c>
      <c r="M2619" t="s">
        <v>6194</v>
      </c>
      <c r="N2619" s="4" t="s">
        <v>7033</v>
      </c>
      <c r="O2619" t="s">
        <v>11442</v>
      </c>
      <c r="P2619" t="s">
        <v>16</v>
      </c>
    </row>
    <row r="2620" spans="1:16" x14ac:dyDescent="0.25">
      <c r="A2620" t="s">
        <v>9095</v>
      </c>
      <c r="B2620" t="s">
        <v>2738</v>
      </c>
      <c r="C2620" t="s">
        <v>10685</v>
      </c>
      <c r="E2620" t="s">
        <v>10801</v>
      </c>
      <c r="J2620" s="3">
        <v>45348.265277777777</v>
      </c>
      <c r="K2620" s="3">
        <v>45350.291666666664</v>
      </c>
      <c r="L2620" s="3">
        <v>45350.291666666664</v>
      </c>
      <c r="M2620" t="s">
        <v>6195</v>
      </c>
      <c r="N2620" s="4" t="s">
        <v>7033</v>
      </c>
      <c r="P2620" t="s">
        <v>16</v>
      </c>
    </row>
    <row r="2621" spans="1:16" x14ac:dyDescent="0.25">
      <c r="A2621" t="s">
        <v>9308</v>
      </c>
      <c r="B2621" t="s">
        <v>2739</v>
      </c>
      <c r="C2621" t="s">
        <v>10685</v>
      </c>
      <c r="E2621" t="s">
        <v>10801</v>
      </c>
      <c r="J2621" s="3">
        <v>45348.258333333331</v>
      </c>
      <c r="K2621" s="3">
        <v>45356.291666666664</v>
      </c>
      <c r="L2621" s="3">
        <v>45356.291666666664</v>
      </c>
      <c r="M2621" t="s">
        <v>6196</v>
      </c>
      <c r="N2621" s="4" t="s">
        <v>7033</v>
      </c>
      <c r="O2621" t="s">
        <v>7086</v>
      </c>
      <c r="P2621" t="s">
        <v>16</v>
      </c>
    </row>
    <row r="2622" spans="1:16" x14ac:dyDescent="0.25">
      <c r="A2622" t="s">
        <v>9309</v>
      </c>
      <c r="B2622" t="s">
        <v>2740</v>
      </c>
      <c r="C2622" t="s">
        <v>10685</v>
      </c>
      <c r="E2622" t="s">
        <v>10801</v>
      </c>
      <c r="J2622" s="3">
        <v>45348.254861111112</v>
      </c>
      <c r="K2622" s="3">
        <v>45358.25</v>
      </c>
      <c r="L2622" s="3">
        <v>45358.25</v>
      </c>
      <c r="M2622" t="s">
        <v>6197</v>
      </c>
      <c r="N2622" s="4" t="s">
        <v>7033</v>
      </c>
      <c r="O2622" t="s">
        <v>7079</v>
      </c>
      <c r="P2622" t="s">
        <v>16</v>
      </c>
    </row>
    <row r="2623" spans="1:16" x14ac:dyDescent="0.25">
      <c r="A2623" t="s">
        <v>9310</v>
      </c>
      <c r="B2623" t="s">
        <v>2741</v>
      </c>
      <c r="C2623" t="s">
        <v>10685</v>
      </c>
      <c r="E2623" t="s">
        <v>10801</v>
      </c>
      <c r="J2623" s="3">
        <v>45348.225694444445</v>
      </c>
      <c r="K2623" s="3">
        <v>45358.25</v>
      </c>
      <c r="L2623" s="3">
        <v>45358.25</v>
      </c>
      <c r="M2623" t="s">
        <v>6198</v>
      </c>
      <c r="N2623" s="4" t="s">
        <v>7033</v>
      </c>
      <c r="O2623" t="s">
        <v>11443</v>
      </c>
      <c r="P2623" t="s">
        <v>16</v>
      </c>
    </row>
    <row r="2624" spans="1:16" x14ac:dyDescent="0.25">
      <c r="A2624" t="s">
        <v>9311</v>
      </c>
      <c r="B2624" t="s">
        <v>2742</v>
      </c>
      <c r="C2624" t="s">
        <v>10685</v>
      </c>
      <c r="E2624" t="s">
        <v>10801</v>
      </c>
      <c r="G2624">
        <v>100000</v>
      </c>
      <c r="J2624" s="3">
        <v>45348.206250000003</v>
      </c>
      <c r="K2624" s="3">
        <v>45352.166666666664</v>
      </c>
      <c r="L2624" s="3">
        <v>45352.166666666664</v>
      </c>
      <c r="M2624" t="s">
        <v>6199</v>
      </c>
      <c r="N2624" s="4" t="s">
        <v>7033</v>
      </c>
      <c r="O2624" t="s">
        <v>11444</v>
      </c>
      <c r="P2624" t="s">
        <v>16</v>
      </c>
    </row>
    <row r="2625" spans="1:16" x14ac:dyDescent="0.25">
      <c r="A2625" t="s">
        <v>9311</v>
      </c>
      <c r="B2625" t="s">
        <v>2743</v>
      </c>
      <c r="C2625" t="s">
        <v>10685</v>
      </c>
      <c r="E2625" t="s">
        <v>10801</v>
      </c>
      <c r="G2625">
        <v>175000</v>
      </c>
      <c r="J2625" s="3">
        <v>45348.206250000003</v>
      </c>
      <c r="K2625" s="3">
        <v>45351.5</v>
      </c>
      <c r="L2625" s="3">
        <v>45351.5</v>
      </c>
      <c r="M2625" t="s">
        <v>6200</v>
      </c>
      <c r="N2625" s="4" t="s">
        <v>7033</v>
      </c>
      <c r="O2625" t="s">
        <v>11445</v>
      </c>
      <c r="P2625" t="s">
        <v>16</v>
      </c>
    </row>
    <row r="2626" spans="1:16" x14ac:dyDescent="0.25">
      <c r="A2626" t="s">
        <v>9312</v>
      </c>
      <c r="B2626" t="s">
        <v>2744</v>
      </c>
      <c r="C2626" t="s">
        <v>10685</v>
      </c>
      <c r="E2626" t="s">
        <v>10801</v>
      </c>
      <c r="G2626">
        <v>100000</v>
      </c>
      <c r="J2626" s="3">
        <v>45348.204861111109</v>
      </c>
      <c r="K2626" s="3">
        <v>45352.166666666664</v>
      </c>
      <c r="L2626" s="3">
        <v>45352.166666666664</v>
      </c>
      <c r="M2626" t="s">
        <v>6201</v>
      </c>
      <c r="N2626" s="4" t="s">
        <v>7033</v>
      </c>
      <c r="O2626" t="s">
        <v>11446</v>
      </c>
      <c r="P2626" t="s">
        <v>16</v>
      </c>
    </row>
    <row r="2627" spans="1:16" x14ac:dyDescent="0.25">
      <c r="A2627" t="s">
        <v>9313</v>
      </c>
      <c r="B2627" t="s">
        <v>2745</v>
      </c>
      <c r="C2627" t="s">
        <v>10685</v>
      </c>
      <c r="E2627" t="s">
        <v>10801</v>
      </c>
      <c r="J2627" s="3">
        <v>45348.355555555558</v>
      </c>
      <c r="K2627" s="3">
        <v>45358.375</v>
      </c>
      <c r="L2627" s="3">
        <v>45358.375</v>
      </c>
      <c r="M2627" t="s">
        <v>6202</v>
      </c>
      <c r="N2627" s="4" t="s">
        <v>7033</v>
      </c>
      <c r="O2627" t="s">
        <v>11234</v>
      </c>
      <c r="P2627" t="s">
        <v>16</v>
      </c>
    </row>
    <row r="2628" spans="1:16" x14ac:dyDescent="0.25">
      <c r="A2628" t="s">
        <v>9314</v>
      </c>
      <c r="B2628" t="s">
        <v>2746</v>
      </c>
      <c r="C2628" t="s">
        <v>10685</v>
      </c>
      <c r="E2628" t="s">
        <v>10801</v>
      </c>
      <c r="J2628" s="3">
        <v>45348.348611111112</v>
      </c>
      <c r="K2628" s="3">
        <v>45358.375</v>
      </c>
      <c r="L2628" s="3">
        <v>45358.375</v>
      </c>
      <c r="M2628" t="s">
        <v>6203</v>
      </c>
      <c r="N2628" s="4" t="s">
        <v>7033</v>
      </c>
      <c r="O2628" t="s">
        <v>10952</v>
      </c>
      <c r="P2628" t="s">
        <v>16</v>
      </c>
    </row>
    <row r="2629" spans="1:16" x14ac:dyDescent="0.25">
      <c r="A2629" t="s">
        <v>9315</v>
      </c>
      <c r="B2629" t="s">
        <v>2747</v>
      </c>
      <c r="C2629" t="s">
        <v>10685</v>
      </c>
      <c r="E2629" t="s">
        <v>10801</v>
      </c>
      <c r="J2629" s="3">
        <v>45348.34652777778</v>
      </c>
      <c r="K2629" s="3">
        <v>45358.375</v>
      </c>
      <c r="L2629" s="3">
        <v>45358.375</v>
      </c>
      <c r="M2629" t="s">
        <v>6204</v>
      </c>
      <c r="N2629" s="4" t="s">
        <v>7033</v>
      </c>
      <c r="O2629" t="s">
        <v>11234</v>
      </c>
      <c r="P2629" t="s">
        <v>16</v>
      </c>
    </row>
    <row r="2630" spans="1:16" x14ac:dyDescent="0.25">
      <c r="A2630" t="s">
        <v>9316</v>
      </c>
      <c r="B2630" t="s">
        <v>2748</v>
      </c>
      <c r="C2630" t="s">
        <v>10685</v>
      </c>
      <c r="E2630" t="s">
        <v>10801</v>
      </c>
      <c r="J2630" s="3">
        <v>45348.340277777781</v>
      </c>
      <c r="K2630" s="3">
        <v>45358.375</v>
      </c>
      <c r="L2630" s="3">
        <v>45358.375</v>
      </c>
      <c r="M2630" t="s">
        <v>6205</v>
      </c>
      <c r="N2630" s="4" t="s">
        <v>7033</v>
      </c>
      <c r="O2630" t="s">
        <v>11234</v>
      </c>
      <c r="P2630" t="s">
        <v>16</v>
      </c>
    </row>
    <row r="2631" spans="1:16" x14ac:dyDescent="0.25">
      <c r="A2631" t="s">
        <v>9317</v>
      </c>
      <c r="B2631" t="s">
        <v>2749</v>
      </c>
      <c r="C2631" t="s">
        <v>10685</v>
      </c>
      <c r="E2631" t="s">
        <v>10801</v>
      </c>
      <c r="G2631">
        <v>66906</v>
      </c>
      <c r="J2631" s="3">
        <v>45348.339583333334</v>
      </c>
      <c r="K2631" s="3">
        <v>45358.375</v>
      </c>
      <c r="L2631" s="3">
        <v>45358.375</v>
      </c>
      <c r="M2631" t="s">
        <v>6206</v>
      </c>
      <c r="N2631" s="4" t="s">
        <v>7033</v>
      </c>
      <c r="P2631" t="s">
        <v>16</v>
      </c>
    </row>
    <row r="2632" spans="1:16" x14ac:dyDescent="0.25">
      <c r="A2632" t="s">
        <v>9318</v>
      </c>
      <c r="B2632" t="s">
        <v>2750</v>
      </c>
      <c r="C2632" t="s">
        <v>10685</v>
      </c>
      <c r="E2632" t="s">
        <v>10801</v>
      </c>
      <c r="J2632" s="3">
        <v>45348.337500000001</v>
      </c>
      <c r="K2632" s="3">
        <v>45358.375</v>
      </c>
      <c r="L2632" s="3">
        <v>45358.375</v>
      </c>
      <c r="M2632" t="s">
        <v>6207</v>
      </c>
      <c r="N2632" s="4" t="s">
        <v>7033</v>
      </c>
      <c r="O2632" t="s">
        <v>7087</v>
      </c>
      <c r="P2632" t="s">
        <v>16</v>
      </c>
    </row>
    <row r="2633" spans="1:16" x14ac:dyDescent="0.25">
      <c r="A2633" t="s">
        <v>9319</v>
      </c>
      <c r="B2633" t="s">
        <v>2751</v>
      </c>
      <c r="C2633" t="s">
        <v>10685</v>
      </c>
      <c r="E2633" t="s">
        <v>10801</v>
      </c>
      <c r="J2633" s="3">
        <v>45348.330555555556</v>
      </c>
      <c r="K2633" s="3">
        <v>45358.333333333336</v>
      </c>
      <c r="L2633" s="3">
        <v>45358.333333333336</v>
      </c>
      <c r="M2633" t="s">
        <v>6208</v>
      </c>
      <c r="N2633" s="4" t="s">
        <v>7033</v>
      </c>
      <c r="P2633" t="s">
        <v>16</v>
      </c>
    </row>
    <row r="2634" spans="1:16" x14ac:dyDescent="0.25">
      <c r="A2634" t="s">
        <v>9320</v>
      </c>
      <c r="B2634" t="s">
        <v>2752</v>
      </c>
      <c r="C2634" t="s">
        <v>10685</v>
      </c>
      <c r="E2634" t="s">
        <v>10801</v>
      </c>
      <c r="J2634" s="3">
        <v>45348.323611111111</v>
      </c>
      <c r="K2634" s="3">
        <v>45358.333333333336</v>
      </c>
      <c r="L2634" s="3">
        <v>45358.333333333336</v>
      </c>
      <c r="M2634" t="s">
        <v>6209</v>
      </c>
      <c r="N2634" s="4" t="s">
        <v>7033</v>
      </c>
      <c r="P2634" t="s">
        <v>16</v>
      </c>
    </row>
    <row r="2635" spans="1:16" x14ac:dyDescent="0.25">
      <c r="A2635" t="s">
        <v>9321</v>
      </c>
      <c r="B2635" t="s">
        <v>2753</v>
      </c>
      <c r="C2635" t="s">
        <v>10685</v>
      </c>
      <c r="E2635" t="s">
        <v>10801</v>
      </c>
      <c r="J2635" s="3">
        <v>45348.316666666666</v>
      </c>
      <c r="K2635" s="3">
        <v>45358.333333333336</v>
      </c>
      <c r="L2635" s="3">
        <v>45358.333333333336</v>
      </c>
      <c r="M2635" t="s">
        <v>6210</v>
      </c>
      <c r="N2635" s="4" t="s">
        <v>7033</v>
      </c>
      <c r="P2635" t="s">
        <v>16</v>
      </c>
    </row>
    <row r="2636" spans="1:16" x14ac:dyDescent="0.25">
      <c r="A2636" t="s">
        <v>9322</v>
      </c>
      <c r="B2636" t="s">
        <v>2754</v>
      </c>
      <c r="C2636" t="s">
        <v>10685</v>
      </c>
      <c r="E2636" t="s">
        <v>10801</v>
      </c>
      <c r="J2636" s="3">
        <v>45348.315972222219</v>
      </c>
      <c r="K2636" s="3">
        <v>45358.333333333336</v>
      </c>
      <c r="L2636" s="3">
        <v>45358.333333333336</v>
      </c>
      <c r="M2636" t="s">
        <v>6211</v>
      </c>
      <c r="N2636" s="4" t="s">
        <v>7033</v>
      </c>
      <c r="O2636" t="s">
        <v>11447</v>
      </c>
      <c r="P2636" t="s">
        <v>16</v>
      </c>
    </row>
    <row r="2637" spans="1:16" x14ac:dyDescent="0.25">
      <c r="A2637" t="s">
        <v>9323</v>
      </c>
      <c r="B2637" t="s">
        <v>2755</v>
      </c>
      <c r="C2637" t="s">
        <v>10685</v>
      </c>
      <c r="E2637" t="s">
        <v>10801</v>
      </c>
      <c r="J2637" s="3">
        <v>45348.313194444447</v>
      </c>
      <c r="K2637" s="3">
        <v>45358.333333333336</v>
      </c>
      <c r="L2637" s="3">
        <v>45358.333333333336</v>
      </c>
      <c r="M2637" t="s">
        <v>6212</v>
      </c>
      <c r="N2637" s="4" t="s">
        <v>7033</v>
      </c>
      <c r="O2637" t="s">
        <v>11447</v>
      </c>
      <c r="P2637" t="s">
        <v>16</v>
      </c>
    </row>
    <row r="2638" spans="1:16" x14ac:dyDescent="0.25">
      <c r="A2638" t="s">
        <v>9324</v>
      </c>
      <c r="B2638" t="s">
        <v>2756</v>
      </c>
      <c r="C2638" t="s">
        <v>10685</v>
      </c>
      <c r="E2638" t="s">
        <v>10801</v>
      </c>
      <c r="J2638" s="3">
        <v>45348.099305555559</v>
      </c>
      <c r="K2638" s="3">
        <v>45355.458333333336</v>
      </c>
      <c r="L2638" s="3">
        <v>45355.458333333336</v>
      </c>
      <c r="M2638" t="s">
        <v>6213</v>
      </c>
      <c r="N2638" s="4" t="s">
        <v>7033</v>
      </c>
      <c r="P2638" t="s">
        <v>16</v>
      </c>
    </row>
    <row r="2639" spans="1:16" x14ac:dyDescent="0.25">
      <c r="A2639" t="s">
        <v>9325</v>
      </c>
      <c r="B2639" t="s">
        <v>2757</v>
      </c>
      <c r="C2639" t="s">
        <v>10685</v>
      </c>
      <c r="E2639" t="s">
        <v>10801</v>
      </c>
      <c r="J2639" s="3">
        <v>45348.084722222222</v>
      </c>
      <c r="K2639" s="3">
        <v>45358.083333333336</v>
      </c>
      <c r="L2639" s="3">
        <v>45358.083333333336</v>
      </c>
      <c r="M2639" t="s">
        <v>6214</v>
      </c>
      <c r="N2639" s="4" t="s">
        <v>7033</v>
      </c>
      <c r="O2639" t="s">
        <v>11448</v>
      </c>
      <c r="P2639" t="s">
        <v>16</v>
      </c>
    </row>
    <row r="2640" spans="1:16" x14ac:dyDescent="0.25">
      <c r="A2640" t="s">
        <v>9324</v>
      </c>
      <c r="B2640" t="s">
        <v>2758</v>
      </c>
      <c r="C2640" t="s">
        <v>10685</v>
      </c>
      <c r="E2640" t="s">
        <v>10801</v>
      </c>
      <c r="J2640" s="3">
        <v>45348.068749999999</v>
      </c>
      <c r="K2640" s="3">
        <v>45350.083333333336</v>
      </c>
      <c r="L2640" s="3">
        <v>45350.083333333336</v>
      </c>
      <c r="M2640" t="s">
        <v>6215</v>
      </c>
      <c r="N2640" s="4" t="s">
        <v>7033</v>
      </c>
      <c r="P2640" t="s">
        <v>16</v>
      </c>
    </row>
    <row r="2641" spans="1:16" x14ac:dyDescent="0.25">
      <c r="A2641" t="s">
        <v>9326</v>
      </c>
      <c r="B2641" t="s">
        <v>2759</v>
      </c>
      <c r="C2641" t="s">
        <v>10685</v>
      </c>
      <c r="E2641" t="s">
        <v>10801</v>
      </c>
      <c r="J2641" s="3">
        <v>45348.054166666669</v>
      </c>
      <c r="K2641" s="3">
        <v>45358.083333333336</v>
      </c>
      <c r="L2641" s="3">
        <v>45358.083333333336</v>
      </c>
      <c r="M2641" t="s">
        <v>6216</v>
      </c>
      <c r="N2641" s="4" t="s">
        <v>7033</v>
      </c>
      <c r="P2641" t="s">
        <v>16</v>
      </c>
    </row>
    <row r="2642" spans="1:16" x14ac:dyDescent="0.25">
      <c r="A2642" t="s">
        <v>9327</v>
      </c>
      <c r="B2642" t="s">
        <v>2760</v>
      </c>
      <c r="C2642" t="s">
        <v>10685</v>
      </c>
      <c r="E2642" t="s">
        <v>10801</v>
      </c>
      <c r="J2642" s="3">
        <v>45348.046527777777</v>
      </c>
      <c r="K2642" s="3">
        <v>45358.083333333336</v>
      </c>
      <c r="L2642" s="3">
        <v>45358.083333333336</v>
      </c>
      <c r="M2642" t="s">
        <v>6217</v>
      </c>
      <c r="N2642" s="4" t="s">
        <v>7033</v>
      </c>
      <c r="P2642" t="s">
        <v>16</v>
      </c>
    </row>
    <row r="2643" spans="1:16" x14ac:dyDescent="0.25">
      <c r="A2643" t="s">
        <v>9328</v>
      </c>
      <c r="B2643" t="s">
        <v>2761</v>
      </c>
      <c r="C2643" t="s">
        <v>10685</v>
      </c>
      <c r="E2643" t="s">
        <v>10801</v>
      </c>
      <c r="J2643" s="3">
        <v>45348.533333333333</v>
      </c>
      <c r="K2643" s="3">
        <v>45358.041666666664</v>
      </c>
      <c r="L2643" s="3">
        <v>45358.041666666664</v>
      </c>
      <c r="M2643" t="s">
        <v>6218</v>
      </c>
      <c r="N2643" s="4" t="s">
        <v>7033</v>
      </c>
      <c r="P2643" t="s">
        <v>16</v>
      </c>
    </row>
    <row r="2644" spans="1:16" x14ac:dyDescent="0.25">
      <c r="A2644" t="s">
        <v>9329</v>
      </c>
      <c r="B2644" t="s">
        <v>2762</v>
      </c>
      <c r="C2644" t="s">
        <v>10685</v>
      </c>
      <c r="E2644" t="s">
        <v>10801</v>
      </c>
      <c r="J2644" s="3">
        <v>45348.519444444442</v>
      </c>
      <c r="K2644" s="3">
        <v>45358.041666666664</v>
      </c>
      <c r="L2644" s="3">
        <v>45358.041666666664</v>
      </c>
      <c r="M2644" t="s">
        <v>6219</v>
      </c>
      <c r="N2644" s="4" t="s">
        <v>7033</v>
      </c>
      <c r="P2644" t="s">
        <v>16</v>
      </c>
    </row>
    <row r="2645" spans="1:16" x14ac:dyDescent="0.25">
      <c r="A2645" t="s">
        <v>7435</v>
      </c>
      <c r="B2645" t="s">
        <v>2763</v>
      </c>
      <c r="C2645" t="s">
        <v>10685</v>
      </c>
      <c r="E2645" t="s">
        <v>10801</v>
      </c>
      <c r="G2645">
        <v>150000</v>
      </c>
      <c r="J2645" s="3">
        <v>45348.518750000003</v>
      </c>
      <c r="K2645" s="3">
        <v>45350.041666666664</v>
      </c>
      <c r="L2645" s="3">
        <v>45350.041666666664</v>
      </c>
      <c r="M2645" t="s">
        <v>6220</v>
      </c>
      <c r="N2645" s="4" t="s">
        <v>7033</v>
      </c>
      <c r="P2645" t="s">
        <v>16</v>
      </c>
    </row>
    <row r="2646" spans="1:16" x14ac:dyDescent="0.25">
      <c r="A2646" t="s">
        <v>9330</v>
      </c>
      <c r="B2646" t="s">
        <v>2764</v>
      </c>
      <c r="C2646" t="s">
        <v>10685</v>
      </c>
      <c r="E2646" t="s">
        <v>10801</v>
      </c>
      <c r="J2646" s="3">
        <v>45348.512499999997</v>
      </c>
      <c r="K2646" s="3">
        <v>45362.375</v>
      </c>
      <c r="L2646" s="3">
        <v>45362.375</v>
      </c>
      <c r="M2646" t="s">
        <v>6221</v>
      </c>
      <c r="N2646" s="4" t="s">
        <v>7033</v>
      </c>
      <c r="P2646" t="s">
        <v>16</v>
      </c>
    </row>
    <row r="2647" spans="1:16" x14ac:dyDescent="0.25">
      <c r="A2647" t="s">
        <v>9331</v>
      </c>
      <c r="B2647" t="s">
        <v>2765</v>
      </c>
      <c r="C2647" t="s">
        <v>10685</v>
      </c>
      <c r="E2647" t="s">
        <v>10801</v>
      </c>
      <c r="J2647" s="3">
        <v>45348.507638888892</v>
      </c>
      <c r="K2647" s="3">
        <v>45358.041666666664</v>
      </c>
      <c r="L2647" s="3">
        <v>45358.041666666664</v>
      </c>
      <c r="M2647" t="s">
        <v>6222</v>
      </c>
      <c r="N2647" s="4" t="s">
        <v>7033</v>
      </c>
      <c r="P2647" t="s">
        <v>16</v>
      </c>
    </row>
    <row r="2648" spans="1:16" x14ac:dyDescent="0.25">
      <c r="A2648" t="s">
        <v>9332</v>
      </c>
      <c r="B2648" t="s">
        <v>2766</v>
      </c>
      <c r="C2648" t="s">
        <v>10685</v>
      </c>
      <c r="E2648" t="s">
        <v>10801</v>
      </c>
      <c r="J2648" s="3">
        <v>45348.500694444447</v>
      </c>
      <c r="K2648" s="3">
        <v>45359.375</v>
      </c>
      <c r="L2648" s="3">
        <v>45359.375</v>
      </c>
      <c r="M2648" t="s">
        <v>6223</v>
      </c>
      <c r="N2648" s="4" t="s">
        <v>7033</v>
      </c>
      <c r="P2648" t="s">
        <v>16</v>
      </c>
    </row>
    <row r="2649" spans="1:16" x14ac:dyDescent="0.25">
      <c r="A2649" t="s">
        <v>9333</v>
      </c>
      <c r="B2649" t="s">
        <v>2767</v>
      </c>
      <c r="C2649" t="s">
        <v>10685</v>
      </c>
      <c r="E2649" t="s">
        <v>10801</v>
      </c>
      <c r="J2649" s="3">
        <v>45348.495833333334</v>
      </c>
      <c r="K2649" s="3">
        <v>45359.375</v>
      </c>
      <c r="L2649" s="3">
        <v>45359.375</v>
      </c>
      <c r="M2649" t="s">
        <v>6224</v>
      </c>
      <c r="N2649" s="4" t="s">
        <v>7033</v>
      </c>
      <c r="P2649" t="s">
        <v>16</v>
      </c>
    </row>
    <row r="2650" spans="1:16" x14ac:dyDescent="0.25">
      <c r="A2650" t="s">
        <v>9334</v>
      </c>
      <c r="B2650" t="s">
        <v>2768</v>
      </c>
      <c r="C2650" t="s">
        <v>10685</v>
      </c>
      <c r="E2650" t="s">
        <v>10801</v>
      </c>
      <c r="J2650" s="3">
        <v>45348.494444444441</v>
      </c>
      <c r="K2650" s="3">
        <v>45358.5</v>
      </c>
      <c r="L2650" s="3">
        <v>45358.5</v>
      </c>
      <c r="M2650" t="s">
        <v>6225</v>
      </c>
      <c r="N2650" s="4" t="s">
        <v>7033</v>
      </c>
      <c r="P2650" t="s">
        <v>16</v>
      </c>
    </row>
    <row r="2651" spans="1:16" x14ac:dyDescent="0.25">
      <c r="A2651" t="s">
        <v>9335</v>
      </c>
      <c r="B2651" t="s">
        <v>2769</v>
      </c>
      <c r="C2651" t="s">
        <v>32</v>
      </c>
      <c r="E2651" t="s">
        <v>10802</v>
      </c>
      <c r="J2651" s="3">
        <v>45348.260416666664</v>
      </c>
      <c r="K2651" s="3">
        <v>45358.291666666664</v>
      </c>
      <c r="L2651" s="3">
        <v>45358.291666666664</v>
      </c>
      <c r="M2651" t="s">
        <v>6226</v>
      </c>
      <c r="N2651" s="4" t="s">
        <v>7033</v>
      </c>
      <c r="P2651" t="s">
        <v>16</v>
      </c>
    </row>
    <row r="2652" spans="1:16" x14ac:dyDescent="0.25">
      <c r="A2652" t="s">
        <v>9336</v>
      </c>
      <c r="B2652" t="s">
        <v>2770</v>
      </c>
      <c r="C2652" t="s">
        <v>32</v>
      </c>
      <c r="E2652" t="s">
        <v>10802</v>
      </c>
      <c r="I2652">
        <v>93640</v>
      </c>
      <c r="J2652" s="3">
        <v>45348.368750000001</v>
      </c>
      <c r="K2652" s="3">
        <v>45363.375</v>
      </c>
      <c r="L2652" s="3">
        <v>45363.375</v>
      </c>
      <c r="M2652" t="s">
        <v>6227</v>
      </c>
      <c r="N2652" s="4" t="s">
        <v>7033</v>
      </c>
      <c r="P2652" t="s">
        <v>16</v>
      </c>
    </row>
    <row r="2653" spans="1:16" x14ac:dyDescent="0.25">
      <c r="A2653" t="s">
        <v>9337</v>
      </c>
      <c r="B2653" t="s">
        <v>2771</v>
      </c>
      <c r="C2653" t="s">
        <v>10706</v>
      </c>
      <c r="E2653" t="s">
        <v>10802</v>
      </c>
      <c r="J2653" s="3">
        <v>45348.431250000001</v>
      </c>
      <c r="K2653" s="3">
        <v>45358.458333333336</v>
      </c>
      <c r="L2653" s="3">
        <v>45358.458333333336</v>
      </c>
      <c r="M2653" t="s">
        <v>6228</v>
      </c>
      <c r="N2653" s="4" t="s">
        <v>7033</v>
      </c>
      <c r="P2653" t="s">
        <v>16</v>
      </c>
    </row>
    <row r="2654" spans="1:16" x14ac:dyDescent="0.25">
      <c r="A2654" t="s">
        <v>9338</v>
      </c>
      <c r="B2654" t="s">
        <v>2772</v>
      </c>
      <c r="C2654" t="s">
        <v>10706</v>
      </c>
      <c r="E2654" t="s">
        <v>10802</v>
      </c>
      <c r="J2654" s="3">
        <v>45348.215277777781</v>
      </c>
      <c r="K2654" s="3">
        <v>45383.208333333336</v>
      </c>
      <c r="L2654" s="3">
        <v>45383.208333333336</v>
      </c>
      <c r="M2654" t="s">
        <v>6229</v>
      </c>
      <c r="N2654" s="4" t="s">
        <v>7033</v>
      </c>
      <c r="P2654" t="s">
        <v>16</v>
      </c>
    </row>
    <row r="2655" spans="1:16" x14ac:dyDescent="0.25">
      <c r="A2655" t="s">
        <v>9339</v>
      </c>
      <c r="B2655" t="s">
        <v>2773</v>
      </c>
      <c r="C2655" t="s">
        <v>10706</v>
      </c>
      <c r="E2655" t="s">
        <v>10802</v>
      </c>
      <c r="I2655">
        <v>36000</v>
      </c>
      <c r="J2655" s="3">
        <v>45348.052777777775</v>
      </c>
      <c r="K2655" s="3">
        <v>45363.041666666664</v>
      </c>
      <c r="L2655" s="3">
        <v>45363.041666666664</v>
      </c>
      <c r="M2655" t="s">
        <v>6230</v>
      </c>
      <c r="N2655" s="4" t="s">
        <v>7033</v>
      </c>
      <c r="P2655" t="s">
        <v>16</v>
      </c>
    </row>
    <row r="2656" spans="1:16" x14ac:dyDescent="0.25">
      <c r="A2656" t="s">
        <v>9340</v>
      </c>
      <c r="B2656" t="s">
        <v>2774</v>
      </c>
      <c r="C2656" t="s">
        <v>10706</v>
      </c>
      <c r="E2656" t="s">
        <v>10802</v>
      </c>
      <c r="J2656" s="3">
        <v>45348.509722222225</v>
      </c>
      <c r="K2656" s="3">
        <v>45358.208333333336</v>
      </c>
      <c r="L2656" s="3">
        <v>45358.208333333336</v>
      </c>
      <c r="M2656" t="s">
        <v>6231</v>
      </c>
      <c r="N2656" s="4" t="s">
        <v>7033</v>
      </c>
      <c r="O2656" t="s">
        <v>11449</v>
      </c>
      <c r="P2656" t="s">
        <v>16</v>
      </c>
    </row>
    <row r="2657" spans="1:16" x14ac:dyDescent="0.25">
      <c r="A2657" t="s">
        <v>7750</v>
      </c>
      <c r="B2657" t="s">
        <v>2775</v>
      </c>
      <c r="C2657" t="s">
        <v>10705</v>
      </c>
      <c r="E2657" t="s">
        <v>10802</v>
      </c>
      <c r="I2657">
        <v>21600</v>
      </c>
      <c r="J2657" s="3">
        <v>45348.415972222225</v>
      </c>
      <c r="K2657" s="3">
        <v>45363.458333333336</v>
      </c>
      <c r="L2657" s="3">
        <v>45363.458333333336</v>
      </c>
      <c r="M2657" t="s">
        <v>6232</v>
      </c>
      <c r="N2657" s="4" t="s">
        <v>7033</v>
      </c>
      <c r="P2657" t="s">
        <v>16</v>
      </c>
    </row>
    <row r="2658" spans="1:16" x14ac:dyDescent="0.25">
      <c r="A2658" t="s">
        <v>9341</v>
      </c>
      <c r="B2658" t="s">
        <v>2776</v>
      </c>
      <c r="C2658" t="s">
        <v>10685</v>
      </c>
      <c r="E2658" t="s">
        <v>10803</v>
      </c>
      <c r="J2658" s="3">
        <v>45348.435416666667</v>
      </c>
      <c r="K2658" s="3">
        <v>45358.458333333336</v>
      </c>
      <c r="L2658" s="3">
        <v>45358.458333333336</v>
      </c>
      <c r="M2658" t="s">
        <v>6233</v>
      </c>
      <c r="N2658" s="4" t="s">
        <v>7033</v>
      </c>
      <c r="O2658" t="s">
        <v>11450</v>
      </c>
      <c r="P2658" t="s">
        <v>16</v>
      </c>
    </row>
    <row r="2659" spans="1:16" x14ac:dyDescent="0.25">
      <c r="A2659" t="s">
        <v>9342</v>
      </c>
      <c r="B2659" t="s">
        <v>2777</v>
      </c>
      <c r="C2659" t="s">
        <v>10685</v>
      </c>
      <c r="E2659" t="s">
        <v>10803</v>
      </c>
      <c r="G2659">
        <v>200000</v>
      </c>
      <c r="J2659" s="3">
        <v>45348.433333333334</v>
      </c>
      <c r="K2659" s="3">
        <v>45356.25</v>
      </c>
      <c r="L2659" s="3">
        <v>45356.25</v>
      </c>
      <c r="M2659" t="s">
        <v>6234</v>
      </c>
      <c r="N2659" s="4" t="s">
        <v>7033</v>
      </c>
      <c r="O2659" t="s">
        <v>11451</v>
      </c>
      <c r="P2659" t="s">
        <v>16</v>
      </c>
    </row>
    <row r="2660" spans="1:16" x14ac:dyDescent="0.25">
      <c r="A2660" t="s">
        <v>9343</v>
      </c>
      <c r="B2660" t="s">
        <v>2778</v>
      </c>
      <c r="C2660" t="s">
        <v>10685</v>
      </c>
      <c r="E2660" t="s">
        <v>10803</v>
      </c>
      <c r="J2660" s="3">
        <v>45348.308333333334</v>
      </c>
      <c r="K2660" s="3">
        <v>45357.125</v>
      </c>
      <c r="L2660" s="3">
        <v>45357.125</v>
      </c>
      <c r="M2660" t="s">
        <v>6235</v>
      </c>
      <c r="N2660" s="4" t="s">
        <v>7033</v>
      </c>
      <c r="O2660" t="s">
        <v>7079</v>
      </c>
      <c r="P2660" t="s">
        <v>16</v>
      </c>
    </row>
    <row r="2661" spans="1:16" x14ac:dyDescent="0.25">
      <c r="A2661" t="s">
        <v>9344</v>
      </c>
      <c r="B2661" t="s">
        <v>2779</v>
      </c>
      <c r="C2661" t="s">
        <v>10685</v>
      </c>
      <c r="E2661" t="s">
        <v>10803</v>
      </c>
      <c r="J2661" s="3">
        <v>45348.304861111108</v>
      </c>
      <c r="K2661" s="3">
        <v>45357.125</v>
      </c>
      <c r="L2661" s="3">
        <v>45357.125</v>
      </c>
      <c r="M2661" t="s">
        <v>6236</v>
      </c>
      <c r="N2661" s="4" t="s">
        <v>7033</v>
      </c>
      <c r="O2661" t="s">
        <v>11419</v>
      </c>
      <c r="P2661" t="s">
        <v>16</v>
      </c>
    </row>
    <row r="2662" spans="1:16" x14ac:dyDescent="0.25">
      <c r="A2662" t="s">
        <v>9345</v>
      </c>
      <c r="B2662" t="s">
        <v>2780</v>
      </c>
      <c r="C2662" t="s">
        <v>10685</v>
      </c>
      <c r="E2662" t="s">
        <v>10803</v>
      </c>
      <c r="G2662">
        <v>81025</v>
      </c>
      <c r="J2662" s="3">
        <v>45348.288888888892</v>
      </c>
      <c r="K2662" s="3">
        <v>45358.291666666664</v>
      </c>
      <c r="L2662" s="3">
        <v>45358.291666666664</v>
      </c>
      <c r="M2662" t="s">
        <v>6237</v>
      </c>
      <c r="N2662" s="4" t="s">
        <v>7033</v>
      </c>
      <c r="O2662" t="s">
        <v>11452</v>
      </c>
      <c r="P2662" t="s">
        <v>16</v>
      </c>
    </row>
    <row r="2663" spans="1:16" x14ac:dyDescent="0.25">
      <c r="A2663" t="s">
        <v>9346</v>
      </c>
      <c r="B2663" t="s">
        <v>2781</v>
      </c>
      <c r="C2663" t="s">
        <v>10685</v>
      </c>
      <c r="E2663" t="s">
        <v>10803</v>
      </c>
      <c r="J2663" s="3">
        <v>45348.280555555553</v>
      </c>
      <c r="K2663" s="3">
        <v>45350.291666666664</v>
      </c>
      <c r="L2663" s="3">
        <v>45350.291666666664</v>
      </c>
      <c r="M2663" t="s">
        <v>6238</v>
      </c>
      <c r="N2663" s="4" t="s">
        <v>7033</v>
      </c>
      <c r="P2663" t="s">
        <v>16</v>
      </c>
    </row>
    <row r="2664" spans="1:16" x14ac:dyDescent="0.25">
      <c r="A2664" t="s">
        <v>9347</v>
      </c>
      <c r="B2664" t="s">
        <v>2782</v>
      </c>
      <c r="C2664" t="s">
        <v>10685</v>
      </c>
      <c r="E2664" t="s">
        <v>10803</v>
      </c>
      <c r="G2664">
        <v>80000</v>
      </c>
      <c r="J2664" s="3">
        <v>45348.275694444441</v>
      </c>
      <c r="K2664" s="3">
        <v>45358.291666666664</v>
      </c>
      <c r="L2664" s="3">
        <v>45358.291666666664</v>
      </c>
      <c r="M2664" t="s">
        <v>6239</v>
      </c>
      <c r="N2664" s="4" t="s">
        <v>7033</v>
      </c>
      <c r="P2664" t="s">
        <v>16</v>
      </c>
    </row>
    <row r="2665" spans="1:16" x14ac:dyDescent="0.25">
      <c r="A2665" t="s">
        <v>9348</v>
      </c>
      <c r="B2665" t="s">
        <v>2783</v>
      </c>
      <c r="C2665" t="s">
        <v>10685</v>
      </c>
      <c r="E2665" t="s">
        <v>10803</v>
      </c>
      <c r="J2665" s="3">
        <v>45348.243750000001</v>
      </c>
      <c r="K2665" s="3">
        <v>45358.166666666664</v>
      </c>
      <c r="L2665" s="3">
        <v>45358.166666666664</v>
      </c>
      <c r="M2665" t="s">
        <v>6240</v>
      </c>
      <c r="N2665" s="4" t="s">
        <v>7033</v>
      </c>
      <c r="O2665" t="s">
        <v>46</v>
      </c>
      <c r="P2665" t="s">
        <v>16</v>
      </c>
    </row>
    <row r="2666" spans="1:16" x14ac:dyDescent="0.25">
      <c r="A2666" t="s">
        <v>9349</v>
      </c>
      <c r="B2666" t="s">
        <v>2784</v>
      </c>
      <c r="C2666" t="s">
        <v>10687</v>
      </c>
      <c r="E2666" t="s">
        <v>10804</v>
      </c>
      <c r="J2666" s="3">
        <v>45348.269444444442</v>
      </c>
      <c r="K2666" s="3">
        <v>45358.125</v>
      </c>
      <c r="L2666" s="3">
        <v>45358.125</v>
      </c>
      <c r="M2666" t="s">
        <v>6241</v>
      </c>
      <c r="N2666" s="4" t="s">
        <v>7033</v>
      </c>
      <c r="P2666" t="s">
        <v>16</v>
      </c>
    </row>
    <row r="2667" spans="1:16" x14ac:dyDescent="0.25">
      <c r="A2667" t="s">
        <v>9350</v>
      </c>
      <c r="B2667" t="s">
        <v>2785</v>
      </c>
      <c r="C2667" t="s">
        <v>10687</v>
      </c>
      <c r="E2667" t="s">
        <v>10804</v>
      </c>
      <c r="J2667" s="3">
        <v>45348.338888888888</v>
      </c>
      <c r="K2667" s="3">
        <v>45358.375</v>
      </c>
      <c r="L2667" s="3">
        <v>45358.375</v>
      </c>
      <c r="M2667" t="s">
        <v>6242</v>
      </c>
      <c r="N2667" s="4" t="s">
        <v>7033</v>
      </c>
      <c r="P2667" t="s">
        <v>16</v>
      </c>
    </row>
    <row r="2668" spans="1:16" x14ac:dyDescent="0.25">
      <c r="A2668" t="s">
        <v>9351</v>
      </c>
      <c r="B2668" t="s">
        <v>2786</v>
      </c>
      <c r="C2668" t="s">
        <v>32</v>
      </c>
      <c r="E2668" t="s">
        <v>10804</v>
      </c>
      <c r="J2668" s="3">
        <v>45348.084027777775</v>
      </c>
      <c r="K2668" s="3">
        <v>45358.083333333336</v>
      </c>
      <c r="L2668" s="3">
        <v>45358.083333333336</v>
      </c>
      <c r="M2668" t="s">
        <v>6243</v>
      </c>
      <c r="N2668" s="4" t="s">
        <v>7033</v>
      </c>
      <c r="P2668" t="s">
        <v>16</v>
      </c>
    </row>
    <row r="2669" spans="1:16" x14ac:dyDescent="0.25">
      <c r="A2669" t="s">
        <v>9352</v>
      </c>
      <c r="B2669" t="s">
        <v>2787</v>
      </c>
      <c r="C2669" t="s">
        <v>10685</v>
      </c>
      <c r="E2669" t="s">
        <v>10804</v>
      </c>
      <c r="J2669" s="3">
        <v>45348.181250000001</v>
      </c>
      <c r="K2669" s="3">
        <v>45358.208333333336</v>
      </c>
      <c r="L2669" s="3">
        <v>45358.208333333336</v>
      </c>
      <c r="M2669" t="s">
        <v>6244</v>
      </c>
      <c r="N2669" s="4" t="s">
        <v>7033</v>
      </c>
      <c r="P2669" t="s">
        <v>16</v>
      </c>
    </row>
    <row r="2670" spans="1:16" x14ac:dyDescent="0.25">
      <c r="A2670" t="s">
        <v>9353</v>
      </c>
      <c r="B2670" t="s">
        <v>2788</v>
      </c>
      <c r="C2670" t="s">
        <v>10685</v>
      </c>
      <c r="E2670" t="s">
        <v>10804</v>
      </c>
      <c r="J2670" s="3">
        <v>45348.168749999997</v>
      </c>
      <c r="K2670" s="3">
        <v>45350.208333333336</v>
      </c>
      <c r="L2670" s="3">
        <v>45350.208333333336</v>
      </c>
      <c r="M2670" t="s">
        <v>6245</v>
      </c>
      <c r="N2670" s="4" t="s">
        <v>7033</v>
      </c>
      <c r="P2670" t="s">
        <v>16</v>
      </c>
    </row>
    <row r="2671" spans="1:16" x14ac:dyDescent="0.25">
      <c r="A2671" t="s">
        <v>94</v>
      </c>
      <c r="B2671" t="s">
        <v>2789</v>
      </c>
      <c r="C2671" t="s">
        <v>10685</v>
      </c>
      <c r="E2671" t="s">
        <v>10804</v>
      </c>
      <c r="J2671" s="3">
        <v>45348.302777777775</v>
      </c>
      <c r="K2671" s="3">
        <v>45358.333333333336</v>
      </c>
      <c r="L2671" s="3">
        <v>45358.333333333336</v>
      </c>
      <c r="M2671" t="s">
        <v>6246</v>
      </c>
      <c r="N2671" s="4" t="s">
        <v>7033</v>
      </c>
      <c r="O2671" t="s">
        <v>10952</v>
      </c>
      <c r="P2671" t="s">
        <v>16</v>
      </c>
    </row>
    <row r="2672" spans="1:16" x14ac:dyDescent="0.25">
      <c r="A2672" t="s">
        <v>95</v>
      </c>
      <c r="B2672" t="s">
        <v>2790</v>
      </c>
      <c r="C2672" t="s">
        <v>10685</v>
      </c>
      <c r="E2672" t="s">
        <v>10804</v>
      </c>
      <c r="J2672" s="3">
        <v>45348.298611111109</v>
      </c>
      <c r="K2672" s="3">
        <v>45358.375</v>
      </c>
      <c r="L2672" s="3">
        <v>45358.375</v>
      </c>
      <c r="M2672" t="s">
        <v>6247</v>
      </c>
      <c r="N2672" s="4" t="s">
        <v>7033</v>
      </c>
      <c r="O2672" t="s">
        <v>7088</v>
      </c>
      <c r="P2672" t="s">
        <v>16</v>
      </c>
    </row>
    <row r="2673" spans="1:16" x14ac:dyDescent="0.25">
      <c r="A2673" t="s">
        <v>9354</v>
      </c>
      <c r="B2673" t="s">
        <v>2791</v>
      </c>
      <c r="C2673" t="s">
        <v>10685</v>
      </c>
      <c r="E2673" t="s">
        <v>10804</v>
      </c>
      <c r="J2673" s="3">
        <v>45348.295138888891</v>
      </c>
      <c r="K2673" s="3">
        <v>45358.333333333336</v>
      </c>
      <c r="L2673" s="3">
        <v>45358.333333333336</v>
      </c>
      <c r="M2673" t="s">
        <v>6248</v>
      </c>
      <c r="N2673" s="4" t="s">
        <v>7033</v>
      </c>
      <c r="O2673" t="s">
        <v>11453</v>
      </c>
      <c r="P2673" t="s">
        <v>16</v>
      </c>
    </row>
    <row r="2674" spans="1:16" x14ac:dyDescent="0.25">
      <c r="A2674" t="s">
        <v>9355</v>
      </c>
      <c r="B2674" t="s">
        <v>2792</v>
      </c>
      <c r="C2674" t="s">
        <v>10685</v>
      </c>
      <c r="E2674" t="s">
        <v>10804</v>
      </c>
      <c r="J2674" s="3">
        <v>45348.260416666664</v>
      </c>
      <c r="K2674" s="3">
        <v>45358.291666666664</v>
      </c>
      <c r="L2674" s="3">
        <v>45358.291666666664</v>
      </c>
      <c r="M2674" t="s">
        <v>6249</v>
      </c>
      <c r="N2674" s="4" t="s">
        <v>7033</v>
      </c>
      <c r="P2674" t="s">
        <v>16</v>
      </c>
    </row>
    <row r="2675" spans="1:16" x14ac:dyDescent="0.25">
      <c r="A2675" t="s">
        <v>9356</v>
      </c>
      <c r="B2675" t="s">
        <v>2793</v>
      </c>
      <c r="C2675" t="s">
        <v>10685</v>
      </c>
      <c r="E2675" t="s">
        <v>10804</v>
      </c>
      <c r="J2675" s="3">
        <v>45348.209027777775</v>
      </c>
      <c r="K2675" s="3">
        <v>45358.208333333336</v>
      </c>
      <c r="L2675" s="3">
        <v>45358.208333333336</v>
      </c>
      <c r="M2675" t="s">
        <v>6250</v>
      </c>
      <c r="N2675" s="4" t="s">
        <v>7033</v>
      </c>
      <c r="O2675" t="s">
        <v>11454</v>
      </c>
      <c r="P2675" t="s">
        <v>16</v>
      </c>
    </row>
    <row r="2676" spans="1:16" x14ac:dyDescent="0.25">
      <c r="A2676" t="s">
        <v>9357</v>
      </c>
      <c r="B2676" t="s">
        <v>2794</v>
      </c>
      <c r="C2676" t="s">
        <v>10685</v>
      </c>
      <c r="E2676" t="s">
        <v>10804</v>
      </c>
      <c r="J2676" s="3">
        <v>45348.324305555558</v>
      </c>
      <c r="K2676" s="3">
        <v>45358.333333333336</v>
      </c>
      <c r="L2676" s="3">
        <v>45358.333333333336</v>
      </c>
      <c r="M2676" t="s">
        <v>6251</v>
      </c>
      <c r="N2676" s="4" t="s">
        <v>7033</v>
      </c>
      <c r="O2676" t="s">
        <v>11455</v>
      </c>
      <c r="P2676" t="s">
        <v>16</v>
      </c>
    </row>
    <row r="2677" spans="1:16" x14ac:dyDescent="0.25">
      <c r="A2677" t="s">
        <v>9358</v>
      </c>
      <c r="B2677" t="s">
        <v>2795</v>
      </c>
      <c r="C2677" t="s">
        <v>10685</v>
      </c>
      <c r="E2677" t="s">
        <v>10804</v>
      </c>
      <c r="G2677">
        <v>600000</v>
      </c>
      <c r="J2677" s="3">
        <v>45348.126388888886</v>
      </c>
      <c r="K2677" s="3">
        <v>45350.166666666664</v>
      </c>
      <c r="L2677" s="3">
        <v>45350.166666666664</v>
      </c>
      <c r="M2677" t="s">
        <v>6252</v>
      </c>
      <c r="N2677" s="4" t="s">
        <v>7033</v>
      </c>
      <c r="P2677" t="s">
        <v>16</v>
      </c>
    </row>
    <row r="2678" spans="1:16" x14ac:dyDescent="0.25">
      <c r="A2678" t="s">
        <v>8525</v>
      </c>
      <c r="B2678" t="s">
        <v>2796</v>
      </c>
      <c r="C2678" t="s">
        <v>10685</v>
      </c>
      <c r="E2678" t="s">
        <v>10804</v>
      </c>
      <c r="I2678">
        <v>18000</v>
      </c>
      <c r="J2678" s="3">
        <v>45348.506249999999</v>
      </c>
      <c r="K2678" s="3">
        <v>45358.041666666664</v>
      </c>
      <c r="L2678" s="3">
        <v>45358.041666666664</v>
      </c>
      <c r="M2678" t="s">
        <v>6253</v>
      </c>
      <c r="N2678" s="4" t="s">
        <v>7033</v>
      </c>
      <c r="P2678" t="s">
        <v>16</v>
      </c>
    </row>
    <row r="2679" spans="1:16" x14ac:dyDescent="0.25">
      <c r="A2679" t="s">
        <v>96</v>
      </c>
      <c r="B2679" t="s">
        <v>2797</v>
      </c>
      <c r="C2679" t="s">
        <v>10685</v>
      </c>
      <c r="E2679" t="s">
        <v>10804</v>
      </c>
      <c r="J2679" s="3">
        <v>45348.375694444447</v>
      </c>
      <c r="K2679" s="3">
        <v>45357.291666666664</v>
      </c>
      <c r="L2679" s="3">
        <v>45357.291666666664</v>
      </c>
      <c r="M2679" t="s">
        <v>6254</v>
      </c>
      <c r="N2679" s="4" t="s">
        <v>7033</v>
      </c>
      <c r="O2679" t="s">
        <v>11456</v>
      </c>
      <c r="P2679" t="s">
        <v>16</v>
      </c>
    </row>
    <row r="2680" spans="1:16" x14ac:dyDescent="0.25">
      <c r="A2680" t="s">
        <v>7397</v>
      </c>
      <c r="B2680" t="s">
        <v>2798</v>
      </c>
      <c r="C2680" t="s">
        <v>10690</v>
      </c>
      <c r="E2680" t="s">
        <v>10804</v>
      </c>
      <c r="I2680">
        <v>124000</v>
      </c>
      <c r="J2680" s="3">
        <v>45348.26458333333</v>
      </c>
      <c r="K2680" s="3">
        <v>45355.291666666664</v>
      </c>
      <c r="L2680" s="3">
        <v>45355.291666666664</v>
      </c>
      <c r="M2680" t="s">
        <v>6255</v>
      </c>
      <c r="N2680" s="4" t="s">
        <v>7033</v>
      </c>
      <c r="P2680" t="s">
        <v>16</v>
      </c>
    </row>
    <row r="2681" spans="1:16" x14ac:dyDescent="0.25">
      <c r="A2681" t="s">
        <v>9359</v>
      </c>
      <c r="B2681" t="s">
        <v>2799</v>
      </c>
      <c r="C2681" t="s">
        <v>10685</v>
      </c>
      <c r="E2681" t="s">
        <v>10804</v>
      </c>
      <c r="J2681" s="3">
        <v>45348.415972222225</v>
      </c>
      <c r="K2681" s="3">
        <v>45351.208333333336</v>
      </c>
      <c r="L2681" s="3">
        <v>45351.208333333336</v>
      </c>
      <c r="M2681" t="s">
        <v>6256</v>
      </c>
      <c r="N2681" s="4" t="s">
        <v>7033</v>
      </c>
      <c r="O2681" t="s">
        <v>11457</v>
      </c>
      <c r="P2681" t="s">
        <v>16</v>
      </c>
    </row>
    <row r="2682" spans="1:16" x14ac:dyDescent="0.25">
      <c r="A2682" t="s">
        <v>97</v>
      </c>
      <c r="B2682" t="s">
        <v>2800</v>
      </c>
      <c r="C2682" t="s">
        <v>10685</v>
      </c>
      <c r="E2682" t="s">
        <v>10804</v>
      </c>
      <c r="J2682" s="3">
        <v>45348.394444444442</v>
      </c>
      <c r="K2682" s="3">
        <v>45358.416666666664</v>
      </c>
      <c r="L2682" s="3">
        <v>45358.416666666664</v>
      </c>
      <c r="M2682" t="s">
        <v>6257</v>
      </c>
      <c r="N2682" s="4" t="s">
        <v>7033</v>
      </c>
      <c r="P2682" t="s">
        <v>16</v>
      </c>
    </row>
    <row r="2683" spans="1:16" x14ac:dyDescent="0.25">
      <c r="A2683" t="s">
        <v>9360</v>
      </c>
      <c r="B2683" t="s">
        <v>2801</v>
      </c>
      <c r="C2683" t="s">
        <v>10685</v>
      </c>
      <c r="E2683" t="s">
        <v>10804</v>
      </c>
      <c r="J2683" s="3">
        <v>45348.393750000003</v>
      </c>
      <c r="K2683" s="3">
        <v>45358.416666666664</v>
      </c>
      <c r="L2683" s="3">
        <v>45358.416666666664</v>
      </c>
      <c r="M2683" t="s">
        <v>6258</v>
      </c>
      <c r="N2683" s="4" t="s">
        <v>7033</v>
      </c>
      <c r="P2683" t="s">
        <v>16</v>
      </c>
    </row>
    <row r="2684" spans="1:16" x14ac:dyDescent="0.25">
      <c r="A2684" t="s">
        <v>98</v>
      </c>
      <c r="B2684" t="s">
        <v>2802</v>
      </c>
      <c r="C2684" t="s">
        <v>10685</v>
      </c>
      <c r="E2684" t="s">
        <v>10804</v>
      </c>
      <c r="J2684" s="3">
        <v>45348.393055555556</v>
      </c>
      <c r="K2684" s="3">
        <v>45358.416666666664</v>
      </c>
      <c r="L2684" s="3">
        <v>45358.416666666664</v>
      </c>
      <c r="M2684" t="s">
        <v>6259</v>
      </c>
      <c r="N2684" s="4" t="s">
        <v>7033</v>
      </c>
      <c r="P2684" t="s">
        <v>16</v>
      </c>
    </row>
    <row r="2685" spans="1:16" x14ac:dyDescent="0.25">
      <c r="A2685" t="s">
        <v>9361</v>
      </c>
      <c r="B2685" t="s">
        <v>2803</v>
      </c>
      <c r="C2685" t="s">
        <v>10685</v>
      </c>
      <c r="E2685" t="s">
        <v>10804</v>
      </c>
      <c r="J2685" s="3">
        <v>45348.392361111109</v>
      </c>
      <c r="K2685" s="3">
        <v>45358.416666666664</v>
      </c>
      <c r="L2685" s="3">
        <v>45358.416666666664</v>
      </c>
      <c r="M2685" t="s">
        <v>6260</v>
      </c>
      <c r="N2685" s="4" t="s">
        <v>7033</v>
      </c>
      <c r="P2685" t="s">
        <v>16</v>
      </c>
    </row>
    <row r="2686" spans="1:16" x14ac:dyDescent="0.25">
      <c r="A2686" t="s">
        <v>9362</v>
      </c>
      <c r="B2686" t="s">
        <v>2804</v>
      </c>
      <c r="C2686" t="s">
        <v>10685</v>
      </c>
      <c r="E2686" t="s">
        <v>10804</v>
      </c>
      <c r="J2686" s="3">
        <v>45348.39166666667</v>
      </c>
      <c r="K2686" s="3">
        <v>45358.416666666664</v>
      </c>
      <c r="L2686" s="3">
        <v>45358.416666666664</v>
      </c>
      <c r="M2686" t="s">
        <v>6261</v>
      </c>
      <c r="N2686" s="4" t="s">
        <v>7033</v>
      </c>
      <c r="P2686" t="s">
        <v>16</v>
      </c>
    </row>
    <row r="2687" spans="1:16" x14ac:dyDescent="0.25">
      <c r="A2687" t="s">
        <v>99</v>
      </c>
      <c r="B2687" t="s">
        <v>2805</v>
      </c>
      <c r="C2687" t="s">
        <v>10685</v>
      </c>
      <c r="E2687" t="s">
        <v>10804</v>
      </c>
      <c r="J2687" s="3">
        <v>45348.390972222223</v>
      </c>
      <c r="K2687" s="3">
        <v>45358.416666666664</v>
      </c>
      <c r="L2687" s="3">
        <v>45358.416666666664</v>
      </c>
      <c r="M2687" t="s">
        <v>6262</v>
      </c>
      <c r="N2687" s="4" t="s">
        <v>7033</v>
      </c>
      <c r="P2687" t="s">
        <v>16</v>
      </c>
    </row>
    <row r="2688" spans="1:16" x14ac:dyDescent="0.25">
      <c r="A2688" t="s">
        <v>100</v>
      </c>
      <c r="B2688" t="s">
        <v>2806</v>
      </c>
      <c r="C2688" t="s">
        <v>10685</v>
      </c>
      <c r="E2688" t="s">
        <v>10804</v>
      </c>
      <c r="J2688" s="3">
        <v>45348.390277777777</v>
      </c>
      <c r="K2688" s="3">
        <v>45358.416666666664</v>
      </c>
      <c r="L2688" s="3">
        <v>45358.416666666664</v>
      </c>
      <c r="M2688" t="s">
        <v>6263</v>
      </c>
      <c r="N2688" s="4" t="s">
        <v>7033</v>
      </c>
      <c r="P2688" t="s">
        <v>16</v>
      </c>
    </row>
    <row r="2689" spans="1:16" x14ac:dyDescent="0.25">
      <c r="A2689" t="s">
        <v>9363</v>
      </c>
      <c r="B2689" t="s">
        <v>2807</v>
      </c>
      <c r="C2689" t="s">
        <v>10685</v>
      </c>
      <c r="E2689" t="s">
        <v>10804</v>
      </c>
      <c r="J2689" s="3">
        <v>45348.38958333333</v>
      </c>
      <c r="K2689" s="3">
        <v>45358.416666666664</v>
      </c>
      <c r="L2689" s="3">
        <v>45358.416666666664</v>
      </c>
      <c r="M2689" t="s">
        <v>6264</v>
      </c>
      <c r="N2689" s="4" t="s">
        <v>7033</v>
      </c>
      <c r="P2689" t="s">
        <v>16</v>
      </c>
    </row>
    <row r="2690" spans="1:16" x14ac:dyDescent="0.25">
      <c r="A2690" t="s">
        <v>9364</v>
      </c>
      <c r="B2690" t="s">
        <v>2808</v>
      </c>
      <c r="C2690" t="s">
        <v>10685</v>
      </c>
      <c r="E2690" t="s">
        <v>10804</v>
      </c>
      <c r="J2690" s="3">
        <v>45348.388888888891</v>
      </c>
      <c r="K2690" s="3">
        <v>45358.416666666664</v>
      </c>
      <c r="L2690" s="3">
        <v>45358.416666666664</v>
      </c>
      <c r="M2690" t="s">
        <v>6265</v>
      </c>
      <c r="N2690" s="4" t="s">
        <v>7033</v>
      </c>
      <c r="P2690" t="s">
        <v>16</v>
      </c>
    </row>
    <row r="2691" spans="1:16" x14ac:dyDescent="0.25">
      <c r="A2691" t="s">
        <v>9365</v>
      </c>
      <c r="B2691" t="s">
        <v>2809</v>
      </c>
      <c r="C2691" t="s">
        <v>10685</v>
      </c>
      <c r="E2691" t="s">
        <v>10804</v>
      </c>
      <c r="J2691" s="3">
        <v>45348.388888888891</v>
      </c>
      <c r="K2691" s="3">
        <v>45358.416666666664</v>
      </c>
      <c r="L2691" s="3">
        <v>45358.416666666664</v>
      </c>
      <c r="M2691" t="s">
        <v>6266</v>
      </c>
      <c r="N2691" s="4" t="s">
        <v>7033</v>
      </c>
      <c r="P2691" t="s">
        <v>16</v>
      </c>
    </row>
    <row r="2692" spans="1:16" x14ac:dyDescent="0.25">
      <c r="A2692" t="s">
        <v>101</v>
      </c>
      <c r="B2692" t="s">
        <v>2810</v>
      </c>
      <c r="C2692" t="s">
        <v>10685</v>
      </c>
      <c r="E2692" t="s">
        <v>10804</v>
      </c>
      <c r="J2692" s="3">
        <v>45348.388194444444</v>
      </c>
      <c r="K2692" s="3">
        <v>45358.416666666664</v>
      </c>
      <c r="L2692" s="3">
        <v>45358.416666666664</v>
      </c>
      <c r="M2692" t="s">
        <v>6267</v>
      </c>
      <c r="N2692" s="4" t="s">
        <v>7033</v>
      </c>
      <c r="P2692" t="s">
        <v>16</v>
      </c>
    </row>
    <row r="2693" spans="1:16" x14ac:dyDescent="0.25">
      <c r="A2693" t="s">
        <v>9366</v>
      </c>
      <c r="B2693" t="s">
        <v>2811</v>
      </c>
      <c r="C2693" t="s">
        <v>10685</v>
      </c>
      <c r="E2693" t="s">
        <v>10804</v>
      </c>
      <c r="J2693" s="3">
        <v>45348.387499999997</v>
      </c>
      <c r="K2693" s="3">
        <v>45358.416666666664</v>
      </c>
      <c r="L2693" s="3">
        <v>45358.416666666664</v>
      </c>
      <c r="M2693" t="s">
        <v>6268</v>
      </c>
      <c r="N2693" s="4" t="s">
        <v>7033</v>
      </c>
      <c r="P2693" t="s">
        <v>16</v>
      </c>
    </row>
    <row r="2694" spans="1:16" x14ac:dyDescent="0.25">
      <c r="A2694" t="s">
        <v>9367</v>
      </c>
      <c r="B2694" t="s">
        <v>2812</v>
      </c>
      <c r="C2694" t="s">
        <v>10685</v>
      </c>
      <c r="E2694" t="s">
        <v>10804</v>
      </c>
      <c r="J2694" s="3">
        <v>45348.386111111111</v>
      </c>
      <c r="K2694" s="3">
        <v>45358.416666666664</v>
      </c>
      <c r="L2694" s="3">
        <v>45358.416666666664</v>
      </c>
      <c r="M2694" t="s">
        <v>6269</v>
      </c>
      <c r="N2694" s="4" t="s">
        <v>7033</v>
      </c>
      <c r="P2694" t="s">
        <v>16</v>
      </c>
    </row>
    <row r="2695" spans="1:16" x14ac:dyDescent="0.25">
      <c r="A2695" t="s">
        <v>102</v>
      </c>
      <c r="B2695" t="s">
        <v>2813</v>
      </c>
      <c r="C2695" t="s">
        <v>10685</v>
      </c>
      <c r="E2695" t="s">
        <v>10804</v>
      </c>
      <c r="J2695" s="3">
        <v>45348.461805555555</v>
      </c>
      <c r="K2695" s="3">
        <v>45358.5</v>
      </c>
      <c r="L2695" s="3">
        <v>45358.5</v>
      </c>
      <c r="M2695" t="s">
        <v>6270</v>
      </c>
      <c r="N2695" s="4" t="s">
        <v>7033</v>
      </c>
      <c r="P2695" t="s">
        <v>16</v>
      </c>
    </row>
    <row r="2696" spans="1:16" x14ac:dyDescent="0.25">
      <c r="A2696" t="s">
        <v>9368</v>
      </c>
      <c r="B2696" t="s">
        <v>2814</v>
      </c>
      <c r="C2696" t="s">
        <v>10685</v>
      </c>
      <c r="E2696" t="s">
        <v>10804</v>
      </c>
      <c r="J2696" s="3">
        <v>45348.486111111109</v>
      </c>
      <c r="K2696" s="3">
        <v>45358.5</v>
      </c>
      <c r="L2696" s="3">
        <v>45358.5</v>
      </c>
      <c r="M2696" t="s">
        <v>6271</v>
      </c>
      <c r="N2696" s="4" t="s">
        <v>7033</v>
      </c>
      <c r="P2696" t="s">
        <v>16</v>
      </c>
    </row>
    <row r="2697" spans="1:16" x14ac:dyDescent="0.25">
      <c r="A2697" t="s">
        <v>9369</v>
      </c>
      <c r="B2697" t="s">
        <v>2815</v>
      </c>
      <c r="C2697" t="s">
        <v>10685</v>
      </c>
      <c r="E2697" t="s">
        <v>10804</v>
      </c>
      <c r="J2697" s="3">
        <v>45348.513194444444</v>
      </c>
      <c r="K2697" s="3">
        <v>45358.458333333336</v>
      </c>
      <c r="L2697" s="3">
        <v>45358.458333333336</v>
      </c>
      <c r="M2697" t="s">
        <v>6272</v>
      </c>
      <c r="N2697" s="4" t="s">
        <v>7033</v>
      </c>
      <c r="P2697" t="s">
        <v>16</v>
      </c>
    </row>
    <row r="2698" spans="1:16" x14ac:dyDescent="0.25">
      <c r="A2698" t="s">
        <v>9370</v>
      </c>
      <c r="B2698" t="s">
        <v>2816</v>
      </c>
      <c r="C2698" t="s">
        <v>10685</v>
      </c>
      <c r="E2698" t="s">
        <v>10804</v>
      </c>
      <c r="J2698" s="3">
        <v>45348.512499999997</v>
      </c>
      <c r="K2698" s="3">
        <v>45358.458333333336</v>
      </c>
      <c r="L2698" s="3">
        <v>45358.458333333336</v>
      </c>
      <c r="M2698" t="s">
        <v>6273</v>
      </c>
      <c r="N2698" s="4" t="s">
        <v>7033</v>
      </c>
      <c r="P2698" t="s">
        <v>16</v>
      </c>
    </row>
    <row r="2699" spans="1:16" x14ac:dyDescent="0.25">
      <c r="A2699" t="s">
        <v>9371</v>
      </c>
      <c r="B2699" t="s">
        <v>2817</v>
      </c>
      <c r="C2699" t="s">
        <v>10685</v>
      </c>
      <c r="E2699" t="s">
        <v>10804</v>
      </c>
      <c r="J2699" s="3">
        <v>45348.511111111111</v>
      </c>
      <c r="K2699" s="3">
        <v>45358.458333333336</v>
      </c>
      <c r="L2699" s="3">
        <v>45358.458333333336</v>
      </c>
      <c r="M2699" t="s">
        <v>6274</v>
      </c>
      <c r="N2699" s="4" t="s">
        <v>7033</v>
      </c>
      <c r="P2699" t="s">
        <v>16</v>
      </c>
    </row>
    <row r="2700" spans="1:16" x14ac:dyDescent="0.25">
      <c r="A2700" t="s">
        <v>9372</v>
      </c>
      <c r="B2700" t="s">
        <v>2818</v>
      </c>
      <c r="C2700" t="s">
        <v>10685</v>
      </c>
      <c r="E2700" t="s">
        <v>10804</v>
      </c>
      <c r="J2700" s="3">
        <v>45348.509722222225</v>
      </c>
      <c r="K2700" s="3">
        <v>45358.458333333336</v>
      </c>
      <c r="L2700" s="3">
        <v>45358.458333333336</v>
      </c>
      <c r="M2700" t="s">
        <v>6275</v>
      </c>
      <c r="N2700" s="4" t="s">
        <v>7033</v>
      </c>
      <c r="P2700" t="s">
        <v>16</v>
      </c>
    </row>
    <row r="2701" spans="1:16" x14ac:dyDescent="0.25">
      <c r="A2701" t="s">
        <v>9373</v>
      </c>
      <c r="B2701" t="s">
        <v>2819</v>
      </c>
      <c r="C2701" t="s">
        <v>10685</v>
      </c>
      <c r="E2701" t="s">
        <v>10804</v>
      </c>
      <c r="J2701" s="3">
        <v>45348.509027777778</v>
      </c>
      <c r="K2701" s="3">
        <v>45358.458333333336</v>
      </c>
      <c r="L2701" s="3">
        <v>45358.458333333336</v>
      </c>
      <c r="M2701" t="s">
        <v>6276</v>
      </c>
      <c r="N2701" s="4" t="s">
        <v>7033</v>
      </c>
      <c r="P2701" t="s">
        <v>16</v>
      </c>
    </row>
    <row r="2702" spans="1:16" x14ac:dyDescent="0.25">
      <c r="A2702" t="s">
        <v>9374</v>
      </c>
      <c r="B2702" t="s">
        <v>2820</v>
      </c>
      <c r="C2702" t="s">
        <v>10685</v>
      </c>
      <c r="E2702" t="s">
        <v>10804</v>
      </c>
      <c r="J2702" s="3">
        <v>45348.507638888892</v>
      </c>
      <c r="K2702" s="3">
        <v>45358.458333333336</v>
      </c>
      <c r="L2702" s="3">
        <v>45358.458333333336</v>
      </c>
      <c r="M2702" t="s">
        <v>6277</v>
      </c>
      <c r="N2702" s="4" t="s">
        <v>7033</v>
      </c>
      <c r="P2702" t="s">
        <v>16</v>
      </c>
    </row>
    <row r="2703" spans="1:16" x14ac:dyDescent="0.25">
      <c r="A2703" t="s">
        <v>103</v>
      </c>
      <c r="B2703" t="s">
        <v>2821</v>
      </c>
      <c r="C2703" t="s">
        <v>10685</v>
      </c>
      <c r="E2703" t="s">
        <v>10804</v>
      </c>
      <c r="J2703" s="3">
        <v>45348.481249999997</v>
      </c>
      <c r="K2703" s="3">
        <v>45358.5</v>
      </c>
      <c r="L2703" s="3">
        <v>45358.5</v>
      </c>
      <c r="M2703" t="s">
        <v>6278</v>
      </c>
      <c r="N2703" s="4" t="s">
        <v>7033</v>
      </c>
      <c r="P2703" t="s">
        <v>16</v>
      </c>
    </row>
    <row r="2704" spans="1:16" x14ac:dyDescent="0.25">
      <c r="A2704" t="s">
        <v>104</v>
      </c>
      <c r="B2704" t="s">
        <v>2822</v>
      </c>
      <c r="C2704" t="s">
        <v>10685</v>
      </c>
      <c r="E2704" t="s">
        <v>10804</v>
      </c>
      <c r="J2704" s="3">
        <v>45348.474999999999</v>
      </c>
      <c r="K2704" s="3">
        <v>45358.5</v>
      </c>
      <c r="L2704" s="3">
        <v>45358.5</v>
      </c>
      <c r="M2704" t="s">
        <v>6279</v>
      </c>
      <c r="N2704" s="4" t="s">
        <v>7033</v>
      </c>
      <c r="P2704" t="s">
        <v>16</v>
      </c>
    </row>
    <row r="2705" spans="1:16" x14ac:dyDescent="0.25">
      <c r="A2705" t="s">
        <v>9375</v>
      </c>
      <c r="B2705" t="s">
        <v>2823</v>
      </c>
      <c r="C2705" t="s">
        <v>10685</v>
      </c>
      <c r="E2705" t="s">
        <v>10804</v>
      </c>
      <c r="J2705" s="3">
        <v>45348.46875</v>
      </c>
      <c r="K2705" s="3">
        <v>45358.5</v>
      </c>
      <c r="L2705" s="3">
        <v>45358.5</v>
      </c>
      <c r="M2705" t="s">
        <v>6280</v>
      </c>
      <c r="N2705" s="4" t="s">
        <v>7033</v>
      </c>
      <c r="P2705" t="s">
        <v>16</v>
      </c>
    </row>
    <row r="2706" spans="1:16" x14ac:dyDescent="0.25">
      <c r="A2706" t="s">
        <v>105</v>
      </c>
      <c r="B2706" t="s">
        <v>2824</v>
      </c>
      <c r="C2706" t="s">
        <v>10685</v>
      </c>
      <c r="E2706" t="s">
        <v>10804</v>
      </c>
      <c r="J2706" s="3">
        <v>45348.375694444447</v>
      </c>
      <c r="K2706" s="3">
        <v>45358.416666666664</v>
      </c>
      <c r="L2706" s="3">
        <v>45358.416666666664</v>
      </c>
      <c r="M2706" t="s">
        <v>6281</v>
      </c>
      <c r="N2706" s="4" t="s">
        <v>7033</v>
      </c>
      <c r="P2706" t="s">
        <v>16</v>
      </c>
    </row>
    <row r="2707" spans="1:16" x14ac:dyDescent="0.25">
      <c r="A2707" t="s">
        <v>106</v>
      </c>
      <c r="B2707" t="s">
        <v>2825</v>
      </c>
      <c r="C2707" t="s">
        <v>10685</v>
      </c>
      <c r="E2707" t="s">
        <v>10804</v>
      </c>
      <c r="J2707" s="3">
        <v>45348.374305555553</v>
      </c>
      <c r="K2707" s="3">
        <v>45358.416666666664</v>
      </c>
      <c r="L2707" s="3">
        <v>45358.416666666664</v>
      </c>
      <c r="M2707" t="s">
        <v>6282</v>
      </c>
      <c r="N2707" s="4" t="s">
        <v>7033</v>
      </c>
      <c r="P2707" t="s">
        <v>16</v>
      </c>
    </row>
    <row r="2708" spans="1:16" x14ac:dyDescent="0.25">
      <c r="A2708" t="s">
        <v>9376</v>
      </c>
      <c r="B2708" t="s">
        <v>2826</v>
      </c>
      <c r="C2708" t="s">
        <v>10685</v>
      </c>
      <c r="E2708" t="s">
        <v>10804</v>
      </c>
      <c r="J2708" s="3">
        <v>45348.373611111114</v>
      </c>
      <c r="K2708" s="3">
        <v>45357.041666666664</v>
      </c>
      <c r="L2708" s="3">
        <v>45357.041666666664</v>
      </c>
      <c r="M2708" t="s">
        <v>6283</v>
      </c>
      <c r="N2708" s="4" t="s">
        <v>7033</v>
      </c>
      <c r="P2708" t="s">
        <v>16</v>
      </c>
    </row>
    <row r="2709" spans="1:16" x14ac:dyDescent="0.25">
      <c r="A2709" t="s">
        <v>9377</v>
      </c>
      <c r="B2709" t="s">
        <v>2827</v>
      </c>
      <c r="C2709" t="s">
        <v>10685</v>
      </c>
      <c r="E2709" t="s">
        <v>10804</v>
      </c>
      <c r="J2709" s="3">
        <v>45348.37222222222</v>
      </c>
      <c r="K2709" s="3">
        <v>45357.041666666664</v>
      </c>
      <c r="L2709" s="3">
        <v>45357.041666666664</v>
      </c>
      <c r="M2709" t="s">
        <v>6284</v>
      </c>
      <c r="N2709" s="4" t="s">
        <v>7033</v>
      </c>
      <c r="P2709" t="s">
        <v>16</v>
      </c>
    </row>
    <row r="2710" spans="1:16" x14ac:dyDescent="0.25">
      <c r="A2710" t="s">
        <v>9378</v>
      </c>
      <c r="B2710" t="s">
        <v>2828</v>
      </c>
      <c r="C2710" t="s">
        <v>10685</v>
      </c>
      <c r="E2710" t="s">
        <v>10804</v>
      </c>
      <c r="J2710" s="3">
        <v>45348.371527777781</v>
      </c>
      <c r="K2710" s="3">
        <v>45357.041666666664</v>
      </c>
      <c r="L2710" s="3">
        <v>45357.041666666664</v>
      </c>
      <c r="M2710" t="s">
        <v>6285</v>
      </c>
      <c r="N2710" s="4" t="s">
        <v>7033</v>
      </c>
      <c r="P2710" t="s">
        <v>16</v>
      </c>
    </row>
    <row r="2711" spans="1:16" x14ac:dyDescent="0.25">
      <c r="A2711" t="s">
        <v>107</v>
      </c>
      <c r="B2711" t="s">
        <v>2829</v>
      </c>
      <c r="C2711" t="s">
        <v>10685</v>
      </c>
      <c r="E2711" t="s">
        <v>10804</v>
      </c>
      <c r="J2711" s="3">
        <v>45348.370833333334</v>
      </c>
      <c r="K2711" s="3">
        <v>45357.5</v>
      </c>
      <c r="L2711" s="3">
        <v>45357.5</v>
      </c>
      <c r="M2711" t="s">
        <v>6286</v>
      </c>
      <c r="N2711" s="4" t="s">
        <v>7033</v>
      </c>
      <c r="P2711" t="s">
        <v>16</v>
      </c>
    </row>
    <row r="2712" spans="1:16" x14ac:dyDescent="0.25">
      <c r="A2712" t="s">
        <v>9379</v>
      </c>
      <c r="B2712" t="s">
        <v>2830</v>
      </c>
      <c r="C2712" t="s">
        <v>10685</v>
      </c>
      <c r="E2712" t="s">
        <v>10804</v>
      </c>
      <c r="J2712" s="3">
        <v>45348.370138888888</v>
      </c>
      <c r="K2712" s="3">
        <v>45357.5</v>
      </c>
      <c r="L2712" s="3">
        <v>45357.5</v>
      </c>
      <c r="M2712" t="s">
        <v>6287</v>
      </c>
      <c r="N2712" s="4" t="s">
        <v>7033</v>
      </c>
      <c r="P2712" t="s">
        <v>16</v>
      </c>
    </row>
    <row r="2713" spans="1:16" x14ac:dyDescent="0.25">
      <c r="A2713" t="s">
        <v>9380</v>
      </c>
      <c r="B2713" t="s">
        <v>2831</v>
      </c>
      <c r="C2713" t="s">
        <v>10685</v>
      </c>
      <c r="E2713" t="s">
        <v>10804</v>
      </c>
      <c r="J2713" s="3">
        <v>45348.368055555555</v>
      </c>
      <c r="K2713" s="3">
        <v>45358.416666666664</v>
      </c>
      <c r="L2713" s="3">
        <v>45358.416666666664</v>
      </c>
      <c r="M2713" t="s">
        <v>6288</v>
      </c>
      <c r="N2713" s="4" t="s">
        <v>7033</v>
      </c>
      <c r="P2713" t="s">
        <v>16</v>
      </c>
    </row>
    <row r="2714" spans="1:16" x14ac:dyDescent="0.25">
      <c r="A2714" t="s">
        <v>9381</v>
      </c>
      <c r="B2714" t="s">
        <v>2832</v>
      </c>
      <c r="C2714" t="s">
        <v>10685</v>
      </c>
      <c r="E2714" t="s">
        <v>10804</v>
      </c>
      <c r="J2714" s="3">
        <v>45348.363194444442</v>
      </c>
      <c r="K2714" s="3">
        <v>45358.416666666664</v>
      </c>
      <c r="L2714" s="3">
        <v>45358.416666666664</v>
      </c>
      <c r="M2714" t="s">
        <v>6289</v>
      </c>
      <c r="N2714" s="4" t="s">
        <v>7033</v>
      </c>
      <c r="P2714" t="s">
        <v>16</v>
      </c>
    </row>
    <row r="2715" spans="1:16" x14ac:dyDescent="0.25">
      <c r="A2715" t="s">
        <v>9382</v>
      </c>
      <c r="B2715" t="s">
        <v>2833</v>
      </c>
      <c r="C2715" t="s">
        <v>10685</v>
      </c>
      <c r="E2715" t="s">
        <v>10804</v>
      </c>
      <c r="J2715" s="3">
        <v>45348.359722222223</v>
      </c>
      <c r="K2715" s="3">
        <v>45358.416666666664</v>
      </c>
      <c r="L2715" s="3">
        <v>45358.416666666664</v>
      </c>
      <c r="M2715" t="s">
        <v>6290</v>
      </c>
      <c r="N2715" s="4" t="s">
        <v>7033</v>
      </c>
      <c r="P2715" t="s">
        <v>16</v>
      </c>
    </row>
    <row r="2716" spans="1:16" x14ac:dyDescent="0.25">
      <c r="A2716" t="s">
        <v>9383</v>
      </c>
      <c r="B2716" t="s">
        <v>2834</v>
      </c>
      <c r="C2716" t="s">
        <v>10685</v>
      </c>
      <c r="E2716" t="s">
        <v>10804</v>
      </c>
      <c r="G2716">
        <v>140000</v>
      </c>
      <c r="J2716" s="3">
        <v>45348.355555555558</v>
      </c>
      <c r="K2716" s="3">
        <v>45358.416666666664</v>
      </c>
      <c r="L2716" s="3">
        <v>45358.416666666664</v>
      </c>
      <c r="M2716" t="s">
        <v>6291</v>
      </c>
      <c r="N2716" s="4" t="s">
        <v>7033</v>
      </c>
      <c r="P2716" t="s">
        <v>16</v>
      </c>
    </row>
    <row r="2717" spans="1:16" x14ac:dyDescent="0.25">
      <c r="A2717" t="s">
        <v>9384</v>
      </c>
      <c r="B2717" t="s">
        <v>2835</v>
      </c>
      <c r="C2717" t="s">
        <v>10685</v>
      </c>
      <c r="E2717" t="s">
        <v>10805</v>
      </c>
      <c r="J2717" s="3">
        <v>45348.339583333334</v>
      </c>
      <c r="K2717" s="3">
        <v>45358.333333333336</v>
      </c>
      <c r="L2717" s="3">
        <v>45358.333333333336</v>
      </c>
      <c r="M2717" t="s">
        <v>6292</v>
      </c>
      <c r="N2717" s="4" t="s">
        <v>7033</v>
      </c>
      <c r="O2717" t="s">
        <v>7089</v>
      </c>
      <c r="P2717" t="s">
        <v>16</v>
      </c>
    </row>
    <row r="2718" spans="1:16" x14ac:dyDescent="0.25">
      <c r="A2718" t="s">
        <v>9385</v>
      </c>
      <c r="B2718" t="s">
        <v>2836</v>
      </c>
      <c r="C2718" t="s">
        <v>10692</v>
      </c>
      <c r="E2718" t="s">
        <v>10805</v>
      </c>
      <c r="G2718">
        <v>301286</v>
      </c>
      <c r="J2718" s="3">
        <v>45348.23541666667</v>
      </c>
      <c r="K2718" s="3">
        <v>45355.25</v>
      </c>
      <c r="L2718" s="3">
        <v>45355.25</v>
      </c>
      <c r="M2718" t="s">
        <v>6293</v>
      </c>
      <c r="N2718" s="4" t="s">
        <v>7033</v>
      </c>
      <c r="P2718" t="s">
        <v>16</v>
      </c>
    </row>
    <row r="2719" spans="1:16" x14ac:dyDescent="0.25">
      <c r="A2719" t="s">
        <v>9386</v>
      </c>
      <c r="B2719" t="s">
        <v>2837</v>
      </c>
      <c r="C2719" t="s">
        <v>10692</v>
      </c>
      <c r="E2719" t="s">
        <v>10805</v>
      </c>
      <c r="G2719">
        <v>305620</v>
      </c>
      <c r="J2719" s="3">
        <v>45348.231249999997</v>
      </c>
      <c r="K2719" s="3">
        <v>45355.25</v>
      </c>
      <c r="L2719" s="3">
        <v>45355.25</v>
      </c>
      <c r="M2719" t="s">
        <v>6294</v>
      </c>
      <c r="N2719" s="4" t="s">
        <v>7033</v>
      </c>
      <c r="P2719" t="s">
        <v>16</v>
      </c>
    </row>
    <row r="2720" spans="1:16" x14ac:dyDescent="0.25">
      <c r="A2720" t="s">
        <v>9387</v>
      </c>
      <c r="B2720" t="s">
        <v>2838</v>
      </c>
      <c r="C2720" t="s">
        <v>10692</v>
      </c>
      <c r="E2720" t="s">
        <v>10805</v>
      </c>
      <c r="G2720">
        <v>301946</v>
      </c>
      <c r="J2720" s="3">
        <v>45348.228472222225</v>
      </c>
      <c r="K2720" s="3">
        <v>45355.25</v>
      </c>
      <c r="L2720" s="3">
        <v>45355.25</v>
      </c>
      <c r="M2720" t="s">
        <v>6295</v>
      </c>
      <c r="N2720" s="4" t="s">
        <v>7033</v>
      </c>
      <c r="P2720" t="s">
        <v>16</v>
      </c>
    </row>
    <row r="2721" spans="1:16" x14ac:dyDescent="0.25">
      <c r="A2721" t="s">
        <v>9388</v>
      </c>
      <c r="B2721" t="s">
        <v>2839</v>
      </c>
      <c r="C2721" t="s">
        <v>10692</v>
      </c>
      <c r="E2721" t="s">
        <v>10805</v>
      </c>
      <c r="G2721">
        <v>115826</v>
      </c>
      <c r="J2721" s="3">
        <v>45348.226388888892</v>
      </c>
      <c r="K2721" s="3">
        <v>45355.25</v>
      </c>
      <c r="L2721" s="3">
        <v>45355.25</v>
      </c>
      <c r="M2721" t="s">
        <v>6296</v>
      </c>
      <c r="N2721" s="4" t="s">
        <v>7033</v>
      </c>
      <c r="P2721" t="s">
        <v>16</v>
      </c>
    </row>
    <row r="2722" spans="1:16" x14ac:dyDescent="0.25">
      <c r="A2722" t="s">
        <v>9389</v>
      </c>
      <c r="B2722" t="s">
        <v>2840</v>
      </c>
      <c r="C2722" t="s">
        <v>10692</v>
      </c>
      <c r="E2722" t="s">
        <v>10805</v>
      </c>
      <c r="G2722">
        <v>217030</v>
      </c>
      <c r="J2722" s="3">
        <v>45348.223611111112</v>
      </c>
      <c r="K2722" s="3">
        <v>45355.25</v>
      </c>
      <c r="L2722" s="3">
        <v>45355.25</v>
      </c>
      <c r="M2722" t="s">
        <v>6297</v>
      </c>
      <c r="N2722" s="4" t="s">
        <v>7033</v>
      </c>
      <c r="P2722" t="s">
        <v>16</v>
      </c>
    </row>
    <row r="2723" spans="1:16" x14ac:dyDescent="0.25">
      <c r="A2723" t="s">
        <v>9390</v>
      </c>
      <c r="B2723" t="s">
        <v>2841</v>
      </c>
      <c r="C2723" t="s">
        <v>10685</v>
      </c>
      <c r="E2723" t="s">
        <v>10806</v>
      </c>
      <c r="J2723" s="3">
        <v>45348.387499999997</v>
      </c>
      <c r="K2723" s="3">
        <v>45351.416666666664</v>
      </c>
      <c r="L2723" s="3">
        <v>45351.416666666664</v>
      </c>
      <c r="M2723" t="s">
        <v>6298</v>
      </c>
      <c r="N2723" s="4" t="s">
        <v>7033</v>
      </c>
      <c r="P2723" t="s">
        <v>16</v>
      </c>
    </row>
    <row r="2724" spans="1:16" x14ac:dyDescent="0.25">
      <c r="A2724" t="s">
        <v>8272</v>
      </c>
      <c r="B2724" t="s">
        <v>2842</v>
      </c>
      <c r="C2724" t="s">
        <v>10685</v>
      </c>
      <c r="E2724" t="s">
        <v>10806</v>
      </c>
      <c r="J2724" s="3">
        <v>45348.384027777778</v>
      </c>
      <c r="K2724" s="3">
        <v>45351.416666666664</v>
      </c>
      <c r="L2724" s="3">
        <v>45351.416666666664</v>
      </c>
      <c r="M2724" t="s">
        <v>6299</v>
      </c>
      <c r="N2724" s="4" t="s">
        <v>7033</v>
      </c>
      <c r="P2724" t="s">
        <v>16</v>
      </c>
    </row>
    <row r="2725" spans="1:16" x14ac:dyDescent="0.25">
      <c r="A2725" t="s">
        <v>9391</v>
      </c>
      <c r="B2725" t="s">
        <v>2843</v>
      </c>
      <c r="C2725" t="s">
        <v>10685</v>
      </c>
      <c r="E2725" t="s">
        <v>10806</v>
      </c>
      <c r="J2725" s="3">
        <v>45348.284722222219</v>
      </c>
      <c r="K2725" s="3">
        <v>45358.291666666664</v>
      </c>
      <c r="L2725" s="3">
        <v>45358.291666666664</v>
      </c>
      <c r="M2725" t="s">
        <v>6300</v>
      </c>
      <c r="N2725" s="4" t="s">
        <v>7033</v>
      </c>
      <c r="O2725" t="s">
        <v>11458</v>
      </c>
      <c r="P2725" t="s">
        <v>16</v>
      </c>
    </row>
    <row r="2726" spans="1:16" x14ac:dyDescent="0.25">
      <c r="A2726" t="s">
        <v>9392</v>
      </c>
      <c r="B2726" t="s">
        <v>2844</v>
      </c>
      <c r="C2726" t="s">
        <v>10685</v>
      </c>
      <c r="E2726" t="s">
        <v>10806</v>
      </c>
      <c r="J2726" s="3">
        <v>45348.267361111109</v>
      </c>
      <c r="K2726" s="3">
        <v>45353.333333333336</v>
      </c>
      <c r="L2726" s="3">
        <v>45353.333333333336</v>
      </c>
      <c r="M2726" t="s">
        <v>6301</v>
      </c>
      <c r="N2726" s="4" t="s">
        <v>7033</v>
      </c>
      <c r="O2726" t="s">
        <v>11459</v>
      </c>
      <c r="P2726" t="s">
        <v>16</v>
      </c>
    </row>
    <row r="2727" spans="1:16" x14ac:dyDescent="0.25">
      <c r="A2727" t="s">
        <v>9393</v>
      </c>
      <c r="B2727" t="s">
        <v>2845</v>
      </c>
      <c r="C2727" t="s">
        <v>10685</v>
      </c>
      <c r="E2727" t="s">
        <v>10806</v>
      </c>
      <c r="G2727">
        <v>1368722</v>
      </c>
      <c r="I2727">
        <v>54748</v>
      </c>
      <c r="J2727" s="3">
        <v>45348.263194444444</v>
      </c>
      <c r="K2727" s="3">
        <v>45358.291666666664</v>
      </c>
      <c r="L2727" s="3">
        <v>45358.291666666664</v>
      </c>
      <c r="M2727" t="s">
        <v>6302</v>
      </c>
      <c r="N2727" s="4" t="s">
        <v>7033</v>
      </c>
      <c r="P2727" t="s">
        <v>16</v>
      </c>
    </row>
    <row r="2728" spans="1:16" x14ac:dyDescent="0.25">
      <c r="A2728" t="s">
        <v>9394</v>
      </c>
      <c r="B2728" t="s">
        <v>2846</v>
      </c>
      <c r="C2728" t="s">
        <v>10685</v>
      </c>
      <c r="E2728" t="s">
        <v>10806</v>
      </c>
      <c r="J2728" s="3">
        <v>45348.258333333331</v>
      </c>
      <c r="K2728" s="3">
        <v>45351.291666666664</v>
      </c>
      <c r="L2728" s="3">
        <v>45351.291666666664</v>
      </c>
      <c r="M2728" t="s">
        <v>6303</v>
      </c>
      <c r="N2728" s="4" t="s">
        <v>7033</v>
      </c>
      <c r="P2728" t="s">
        <v>16</v>
      </c>
    </row>
    <row r="2729" spans="1:16" x14ac:dyDescent="0.25">
      <c r="A2729" t="s">
        <v>9395</v>
      </c>
      <c r="B2729" t="s">
        <v>2847</v>
      </c>
      <c r="C2729" t="s">
        <v>10685</v>
      </c>
      <c r="E2729" t="s">
        <v>10806</v>
      </c>
      <c r="J2729" s="3">
        <v>45348.253472222219</v>
      </c>
      <c r="K2729" s="3">
        <v>45355.083333333336</v>
      </c>
      <c r="L2729" s="3">
        <v>45355.083333333336</v>
      </c>
      <c r="M2729" t="s">
        <v>6304</v>
      </c>
      <c r="N2729" s="4" t="s">
        <v>7033</v>
      </c>
      <c r="O2729" t="s">
        <v>11240</v>
      </c>
      <c r="P2729" t="s">
        <v>16</v>
      </c>
    </row>
    <row r="2730" spans="1:16" x14ac:dyDescent="0.25">
      <c r="A2730" t="s">
        <v>9396</v>
      </c>
      <c r="B2730" t="s">
        <v>2848</v>
      </c>
      <c r="C2730" t="s">
        <v>10685</v>
      </c>
      <c r="E2730" t="s">
        <v>10806</v>
      </c>
      <c r="J2730" s="3">
        <v>45348.252083333333</v>
      </c>
      <c r="K2730" s="3">
        <v>45355.25</v>
      </c>
      <c r="L2730" s="3">
        <v>45355.25</v>
      </c>
      <c r="M2730" t="s">
        <v>6305</v>
      </c>
      <c r="N2730" s="4" t="s">
        <v>7033</v>
      </c>
      <c r="O2730" t="s">
        <v>11240</v>
      </c>
      <c r="P2730" t="s">
        <v>16</v>
      </c>
    </row>
    <row r="2731" spans="1:16" x14ac:dyDescent="0.25">
      <c r="A2731" t="s">
        <v>9397</v>
      </c>
      <c r="B2731" t="s">
        <v>2849</v>
      </c>
      <c r="C2731" t="s">
        <v>10685</v>
      </c>
      <c r="E2731" t="s">
        <v>10806</v>
      </c>
      <c r="J2731" s="3">
        <v>45348.244444444441</v>
      </c>
      <c r="K2731" s="3">
        <v>45355.25</v>
      </c>
      <c r="L2731" s="3">
        <v>45355.25</v>
      </c>
      <c r="M2731" t="s">
        <v>6306</v>
      </c>
      <c r="N2731" s="4" t="s">
        <v>7033</v>
      </c>
      <c r="O2731" t="s">
        <v>11240</v>
      </c>
      <c r="P2731" t="s">
        <v>16</v>
      </c>
    </row>
    <row r="2732" spans="1:16" x14ac:dyDescent="0.25">
      <c r="A2732" t="s">
        <v>9398</v>
      </c>
      <c r="B2732" t="s">
        <v>2850</v>
      </c>
      <c r="C2732" t="s">
        <v>10685</v>
      </c>
      <c r="E2732" t="s">
        <v>10806</v>
      </c>
      <c r="J2732" s="3">
        <v>45348.243750000001</v>
      </c>
      <c r="K2732" s="3">
        <v>45355.25</v>
      </c>
      <c r="L2732" s="3">
        <v>45355.25</v>
      </c>
      <c r="M2732" t="s">
        <v>6307</v>
      </c>
      <c r="N2732" s="4" t="s">
        <v>7033</v>
      </c>
      <c r="O2732" t="s">
        <v>11240</v>
      </c>
      <c r="P2732" t="s">
        <v>16</v>
      </c>
    </row>
    <row r="2733" spans="1:16" x14ac:dyDescent="0.25">
      <c r="A2733" t="s">
        <v>9399</v>
      </c>
      <c r="B2733" t="s">
        <v>2851</v>
      </c>
      <c r="C2733" t="s">
        <v>10685</v>
      </c>
      <c r="E2733" t="s">
        <v>10806</v>
      </c>
      <c r="J2733" s="3">
        <v>45348.241666666669</v>
      </c>
      <c r="K2733" s="3">
        <v>45355.291666666664</v>
      </c>
      <c r="L2733" s="3">
        <v>45355.291666666664</v>
      </c>
      <c r="M2733" t="s">
        <v>6308</v>
      </c>
      <c r="N2733" s="4" t="s">
        <v>7033</v>
      </c>
      <c r="O2733" t="s">
        <v>11240</v>
      </c>
      <c r="P2733" t="s">
        <v>16</v>
      </c>
    </row>
    <row r="2734" spans="1:16" x14ac:dyDescent="0.25">
      <c r="A2734" t="s">
        <v>9400</v>
      </c>
      <c r="B2734" t="s">
        <v>2852</v>
      </c>
      <c r="C2734" t="s">
        <v>10685</v>
      </c>
      <c r="E2734" t="s">
        <v>10806</v>
      </c>
      <c r="G2734">
        <v>618191</v>
      </c>
      <c r="I2734">
        <v>24727</v>
      </c>
      <c r="J2734" s="3">
        <v>45348.222916666666</v>
      </c>
      <c r="K2734" s="3">
        <v>45358.208333333336</v>
      </c>
      <c r="L2734" s="3">
        <v>45358.208333333336</v>
      </c>
      <c r="M2734" t="s">
        <v>6309</v>
      </c>
      <c r="N2734" s="4" t="s">
        <v>7033</v>
      </c>
      <c r="P2734" t="s">
        <v>16</v>
      </c>
    </row>
    <row r="2735" spans="1:16" x14ac:dyDescent="0.25">
      <c r="A2735" t="s">
        <v>9401</v>
      </c>
      <c r="B2735" t="s">
        <v>2853</v>
      </c>
      <c r="C2735" t="s">
        <v>10685</v>
      </c>
      <c r="E2735" t="s">
        <v>10806</v>
      </c>
      <c r="J2735" s="3">
        <v>45348.199305555558</v>
      </c>
      <c r="K2735" s="3">
        <v>45358.208333333336</v>
      </c>
      <c r="L2735" s="3">
        <v>45358.208333333336</v>
      </c>
      <c r="M2735" t="s">
        <v>6310</v>
      </c>
      <c r="N2735" s="4" t="s">
        <v>7033</v>
      </c>
      <c r="O2735" t="s">
        <v>11460</v>
      </c>
      <c r="P2735" t="s">
        <v>16</v>
      </c>
    </row>
    <row r="2736" spans="1:16" x14ac:dyDescent="0.25">
      <c r="A2736" t="s">
        <v>9402</v>
      </c>
      <c r="B2736" t="s">
        <v>2854</v>
      </c>
      <c r="C2736" t="s">
        <v>10685</v>
      </c>
      <c r="E2736" t="s">
        <v>10806</v>
      </c>
      <c r="I2736">
        <v>150000</v>
      </c>
      <c r="J2736" s="3">
        <v>45348.357638888891</v>
      </c>
      <c r="K2736" s="3">
        <v>45358.375</v>
      </c>
      <c r="L2736" s="3">
        <v>45358.375</v>
      </c>
      <c r="M2736" t="s">
        <v>6311</v>
      </c>
      <c r="N2736" s="4" t="s">
        <v>7033</v>
      </c>
      <c r="P2736" t="s">
        <v>16</v>
      </c>
    </row>
    <row r="2737" spans="1:16" x14ac:dyDescent="0.25">
      <c r="A2737" t="s">
        <v>9403</v>
      </c>
      <c r="B2737" t="s">
        <v>2855</v>
      </c>
      <c r="C2737" t="s">
        <v>10685</v>
      </c>
      <c r="E2737" t="s">
        <v>10806</v>
      </c>
      <c r="J2737" s="3">
        <v>45348.334027777775</v>
      </c>
      <c r="K2737" s="3">
        <v>45358.333333333336</v>
      </c>
      <c r="L2737" s="3">
        <v>45358.333333333336</v>
      </c>
      <c r="M2737" t="s">
        <v>6312</v>
      </c>
      <c r="N2737" s="4" t="s">
        <v>7033</v>
      </c>
      <c r="O2737" t="s">
        <v>11461</v>
      </c>
      <c r="P2737" t="s">
        <v>16</v>
      </c>
    </row>
    <row r="2738" spans="1:16" x14ac:dyDescent="0.25">
      <c r="A2738" t="s">
        <v>9404</v>
      </c>
      <c r="B2738" t="s">
        <v>2856</v>
      </c>
      <c r="C2738" t="s">
        <v>10685</v>
      </c>
      <c r="E2738" t="s">
        <v>10806</v>
      </c>
      <c r="J2738" s="3">
        <v>45348.102083333331</v>
      </c>
      <c r="K2738" s="3">
        <v>45351.041666666664</v>
      </c>
      <c r="L2738" s="3">
        <v>45351.041666666664</v>
      </c>
      <c r="M2738" t="s">
        <v>6313</v>
      </c>
      <c r="N2738" s="4" t="s">
        <v>7033</v>
      </c>
      <c r="P2738" t="s">
        <v>16</v>
      </c>
    </row>
    <row r="2739" spans="1:16" x14ac:dyDescent="0.25">
      <c r="A2739" t="s">
        <v>9405</v>
      </c>
      <c r="B2739" t="s">
        <v>2857</v>
      </c>
      <c r="C2739" t="s">
        <v>10685</v>
      </c>
      <c r="E2739" t="s">
        <v>10806</v>
      </c>
      <c r="J2739" s="3">
        <v>45348.425000000003</v>
      </c>
      <c r="K2739" s="3">
        <v>45369.458333333336</v>
      </c>
      <c r="L2739" s="3">
        <v>45369.458333333336</v>
      </c>
      <c r="M2739" t="s">
        <v>6314</v>
      </c>
      <c r="N2739" s="4" t="s">
        <v>7033</v>
      </c>
      <c r="P2739" t="s">
        <v>16</v>
      </c>
    </row>
    <row r="2740" spans="1:16" x14ac:dyDescent="0.25">
      <c r="A2740" t="s">
        <v>9406</v>
      </c>
      <c r="B2740" t="s">
        <v>2858</v>
      </c>
      <c r="C2740" t="s">
        <v>10685</v>
      </c>
      <c r="E2740" t="s">
        <v>10806</v>
      </c>
      <c r="J2740" s="3">
        <v>45348.417361111111</v>
      </c>
      <c r="K2740" s="3">
        <v>45369.416666666664</v>
      </c>
      <c r="L2740" s="3">
        <v>45369.416666666664</v>
      </c>
      <c r="M2740" t="s">
        <v>6315</v>
      </c>
      <c r="N2740" s="4" t="s">
        <v>7033</v>
      </c>
      <c r="P2740" t="s">
        <v>16</v>
      </c>
    </row>
    <row r="2741" spans="1:16" x14ac:dyDescent="0.25">
      <c r="A2741" t="s">
        <v>9407</v>
      </c>
      <c r="B2741" t="s">
        <v>2859</v>
      </c>
      <c r="C2741" t="s">
        <v>10694</v>
      </c>
      <c r="E2741" t="s">
        <v>10807</v>
      </c>
      <c r="J2741" s="3">
        <v>45348.130555555559</v>
      </c>
      <c r="K2741" s="3">
        <v>45358.166666666664</v>
      </c>
      <c r="L2741" s="3">
        <v>45358.166666666664</v>
      </c>
      <c r="M2741" t="s">
        <v>6316</v>
      </c>
      <c r="N2741" s="4" t="s">
        <v>7033</v>
      </c>
      <c r="P2741" t="s">
        <v>16</v>
      </c>
    </row>
    <row r="2742" spans="1:16" x14ac:dyDescent="0.25">
      <c r="A2742" t="s">
        <v>9408</v>
      </c>
      <c r="B2742" t="s">
        <v>2860</v>
      </c>
      <c r="C2742" t="s">
        <v>10694</v>
      </c>
      <c r="E2742" t="s">
        <v>10807</v>
      </c>
      <c r="J2742" s="3">
        <v>45348.078472222223</v>
      </c>
      <c r="K2742" s="3">
        <v>45358.083333333336</v>
      </c>
      <c r="L2742" s="3">
        <v>45358.083333333336</v>
      </c>
      <c r="M2742" t="s">
        <v>6317</v>
      </c>
      <c r="N2742" s="4" t="s">
        <v>7033</v>
      </c>
      <c r="P2742" t="s">
        <v>16</v>
      </c>
    </row>
    <row r="2743" spans="1:16" x14ac:dyDescent="0.25">
      <c r="A2743" t="s">
        <v>9409</v>
      </c>
      <c r="B2743" t="s">
        <v>2861</v>
      </c>
      <c r="C2743" t="s">
        <v>10710</v>
      </c>
      <c r="E2743" t="s">
        <v>10807</v>
      </c>
      <c r="J2743" s="3">
        <v>45348.425694444442</v>
      </c>
      <c r="K2743" s="3">
        <v>45358.458333333336</v>
      </c>
      <c r="L2743" s="3">
        <v>45358.458333333336</v>
      </c>
      <c r="M2743" t="s">
        <v>6318</v>
      </c>
      <c r="N2743" s="4" t="s">
        <v>7033</v>
      </c>
      <c r="P2743" t="s">
        <v>16</v>
      </c>
    </row>
    <row r="2744" spans="1:16" x14ac:dyDescent="0.25">
      <c r="A2744" t="s">
        <v>8731</v>
      </c>
      <c r="B2744" t="s">
        <v>2862</v>
      </c>
      <c r="C2744" t="s">
        <v>10685</v>
      </c>
      <c r="E2744" t="s">
        <v>10807</v>
      </c>
      <c r="I2744">
        <v>190400</v>
      </c>
      <c r="J2744" s="3">
        <v>45348.289583333331</v>
      </c>
      <c r="K2744" s="3">
        <v>45358.25</v>
      </c>
      <c r="L2744" s="3">
        <v>45358.25</v>
      </c>
      <c r="M2744" t="s">
        <v>6319</v>
      </c>
      <c r="N2744" s="4" t="s">
        <v>7033</v>
      </c>
      <c r="P2744" t="s">
        <v>16</v>
      </c>
    </row>
    <row r="2745" spans="1:16" x14ac:dyDescent="0.25">
      <c r="A2745" t="s">
        <v>9410</v>
      </c>
      <c r="B2745" t="s">
        <v>2863</v>
      </c>
      <c r="C2745" t="s">
        <v>10685</v>
      </c>
      <c r="E2745" t="s">
        <v>10808</v>
      </c>
      <c r="J2745" s="3">
        <v>45348.392361111109</v>
      </c>
      <c r="K2745" s="3">
        <v>45358.416666666664</v>
      </c>
      <c r="L2745" s="3">
        <v>45358.416666666664</v>
      </c>
      <c r="M2745" t="s">
        <v>6320</v>
      </c>
      <c r="N2745" s="4" t="s">
        <v>7033</v>
      </c>
      <c r="O2745" t="s">
        <v>11462</v>
      </c>
      <c r="P2745" t="s">
        <v>16</v>
      </c>
    </row>
    <row r="2746" spans="1:16" x14ac:dyDescent="0.25">
      <c r="A2746" t="s">
        <v>9411</v>
      </c>
      <c r="B2746" t="s">
        <v>2864</v>
      </c>
      <c r="C2746" t="s">
        <v>10685</v>
      </c>
      <c r="E2746" t="s">
        <v>10808</v>
      </c>
      <c r="J2746" s="3">
        <v>45348.384722222225</v>
      </c>
      <c r="K2746" s="3">
        <v>45357.291666666664</v>
      </c>
      <c r="L2746" s="3">
        <v>45357.291666666664</v>
      </c>
      <c r="M2746" t="s">
        <v>6321</v>
      </c>
      <c r="N2746" s="4" t="s">
        <v>7033</v>
      </c>
      <c r="O2746" t="s">
        <v>11213</v>
      </c>
      <c r="P2746" t="s">
        <v>16</v>
      </c>
    </row>
    <row r="2747" spans="1:16" x14ac:dyDescent="0.25">
      <c r="A2747" t="s">
        <v>9412</v>
      </c>
      <c r="B2747" t="s">
        <v>2865</v>
      </c>
      <c r="C2747" t="s">
        <v>10685</v>
      </c>
      <c r="E2747" t="s">
        <v>10808</v>
      </c>
      <c r="J2747" s="3">
        <v>45348.382638888892</v>
      </c>
      <c r="K2747" s="3">
        <v>45358.416666666664</v>
      </c>
      <c r="L2747" s="3">
        <v>45358.416666666664</v>
      </c>
      <c r="M2747" t="s">
        <v>6322</v>
      </c>
      <c r="N2747" s="4" t="s">
        <v>7033</v>
      </c>
      <c r="O2747" t="s">
        <v>11463</v>
      </c>
      <c r="P2747" t="s">
        <v>16</v>
      </c>
    </row>
    <row r="2748" spans="1:16" x14ac:dyDescent="0.25">
      <c r="A2748" t="s">
        <v>9413</v>
      </c>
      <c r="B2748" t="s">
        <v>2866</v>
      </c>
      <c r="C2748" t="s">
        <v>10685</v>
      </c>
      <c r="E2748" t="s">
        <v>10808</v>
      </c>
      <c r="J2748" s="3">
        <v>45348.21597222222</v>
      </c>
      <c r="K2748" s="3">
        <v>45358.25</v>
      </c>
      <c r="L2748" s="3">
        <v>45358.25</v>
      </c>
      <c r="M2748" t="s">
        <v>6323</v>
      </c>
      <c r="N2748" s="4" t="s">
        <v>7033</v>
      </c>
      <c r="O2748" t="s">
        <v>11464</v>
      </c>
      <c r="P2748" t="s">
        <v>16</v>
      </c>
    </row>
    <row r="2749" spans="1:16" x14ac:dyDescent="0.25">
      <c r="A2749" t="s">
        <v>9414</v>
      </c>
      <c r="B2749" t="s">
        <v>2867</v>
      </c>
      <c r="C2749" t="s">
        <v>10685</v>
      </c>
      <c r="E2749" t="s">
        <v>10808</v>
      </c>
      <c r="J2749" s="3">
        <v>45348.349305555559</v>
      </c>
      <c r="K2749" s="3">
        <v>45355.375</v>
      </c>
      <c r="L2749" s="3">
        <v>45355.375</v>
      </c>
      <c r="M2749" t="s">
        <v>6324</v>
      </c>
      <c r="N2749" s="4" t="s">
        <v>7033</v>
      </c>
      <c r="P2749" t="s">
        <v>16</v>
      </c>
    </row>
    <row r="2750" spans="1:16" x14ac:dyDescent="0.25">
      <c r="A2750" t="s">
        <v>9415</v>
      </c>
      <c r="B2750" t="s">
        <v>2868</v>
      </c>
      <c r="C2750" t="s">
        <v>10685</v>
      </c>
      <c r="E2750" t="s">
        <v>10808</v>
      </c>
      <c r="J2750" s="3">
        <v>45348.34652777778</v>
      </c>
      <c r="K2750" s="3">
        <v>45358.375</v>
      </c>
      <c r="L2750" s="3">
        <v>45358.375</v>
      </c>
      <c r="M2750" t="s">
        <v>6325</v>
      </c>
      <c r="N2750" s="4" t="s">
        <v>7033</v>
      </c>
      <c r="O2750" t="s">
        <v>11318</v>
      </c>
      <c r="P2750" t="s">
        <v>16</v>
      </c>
    </row>
    <row r="2751" spans="1:16" x14ac:dyDescent="0.25">
      <c r="A2751" t="s">
        <v>9416</v>
      </c>
      <c r="B2751" t="s">
        <v>2869</v>
      </c>
      <c r="C2751" t="s">
        <v>10685</v>
      </c>
      <c r="E2751" t="s">
        <v>10808</v>
      </c>
      <c r="J2751" s="3">
        <v>45348.345138888886</v>
      </c>
      <c r="K2751" s="3">
        <v>45358.375</v>
      </c>
      <c r="L2751" s="3">
        <v>45358.375</v>
      </c>
      <c r="M2751" t="s">
        <v>6326</v>
      </c>
      <c r="N2751" s="4" t="s">
        <v>7033</v>
      </c>
      <c r="O2751" t="s">
        <v>11462</v>
      </c>
      <c r="P2751" t="s">
        <v>16</v>
      </c>
    </row>
    <row r="2752" spans="1:16" x14ac:dyDescent="0.25">
      <c r="A2752" t="s">
        <v>9417</v>
      </c>
      <c r="B2752" t="s">
        <v>2870</v>
      </c>
      <c r="C2752" t="s">
        <v>10685</v>
      </c>
      <c r="E2752" t="s">
        <v>10808</v>
      </c>
      <c r="J2752" s="3">
        <v>45348.042361111111</v>
      </c>
      <c r="K2752" s="3">
        <v>45351.041666666664</v>
      </c>
      <c r="L2752" s="3">
        <v>45351.041666666664</v>
      </c>
      <c r="M2752" t="s">
        <v>6327</v>
      </c>
      <c r="N2752" s="4" t="s">
        <v>7033</v>
      </c>
      <c r="P2752" t="s">
        <v>16</v>
      </c>
    </row>
    <row r="2753" spans="1:16" x14ac:dyDescent="0.25">
      <c r="A2753" t="s">
        <v>9418</v>
      </c>
      <c r="B2753" t="s">
        <v>2871</v>
      </c>
      <c r="C2753" t="s">
        <v>10689</v>
      </c>
      <c r="E2753" t="s">
        <v>10809</v>
      </c>
      <c r="I2753">
        <v>85000</v>
      </c>
      <c r="J2753" s="3">
        <v>45348.152083333334</v>
      </c>
      <c r="K2753" s="3">
        <v>45358.166666666664</v>
      </c>
      <c r="L2753" s="3">
        <v>45358.166666666664</v>
      </c>
      <c r="M2753" t="s">
        <v>6328</v>
      </c>
      <c r="N2753" s="4" t="s">
        <v>7033</v>
      </c>
      <c r="O2753" t="s">
        <v>7090</v>
      </c>
      <c r="P2753" t="s">
        <v>16</v>
      </c>
    </row>
    <row r="2754" spans="1:16" x14ac:dyDescent="0.25">
      <c r="A2754" t="s">
        <v>7270</v>
      </c>
      <c r="B2754" t="s">
        <v>2872</v>
      </c>
      <c r="C2754" t="s">
        <v>10689</v>
      </c>
      <c r="E2754" t="s">
        <v>10809</v>
      </c>
      <c r="J2754" s="3">
        <v>45348.418749999997</v>
      </c>
      <c r="K2754" s="3">
        <v>45359.375</v>
      </c>
      <c r="L2754" s="3">
        <v>45359.375</v>
      </c>
      <c r="M2754" t="s">
        <v>6329</v>
      </c>
      <c r="N2754" s="4" t="s">
        <v>7033</v>
      </c>
      <c r="P2754" t="s">
        <v>16</v>
      </c>
    </row>
    <row r="2755" spans="1:16" x14ac:dyDescent="0.25">
      <c r="A2755" t="s">
        <v>7855</v>
      </c>
      <c r="B2755" t="s">
        <v>2873</v>
      </c>
      <c r="C2755" t="s">
        <v>10689</v>
      </c>
      <c r="E2755" t="s">
        <v>10809</v>
      </c>
      <c r="I2755">
        <v>30000</v>
      </c>
      <c r="J2755" s="3">
        <v>45348.415972222225</v>
      </c>
      <c r="K2755" s="3">
        <v>45359.375</v>
      </c>
      <c r="L2755" s="3">
        <v>45359.375</v>
      </c>
      <c r="M2755" t="s">
        <v>6330</v>
      </c>
      <c r="N2755" s="4" t="s">
        <v>7033</v>
      </c>
      <c r="P2755" t="s">
        <v>16</v>
      </c>
    </row>
    <row r="2756" spans="1:16" x14ac:dyDescent="0.25">
      <c r="A2756" t="s">
        <v>7339</v>
      </c>
      <c r="B2756" t="s">
        <v>2874</v>
      </c>
      <c r="C2756" t="s">
        <v>10689</v>
      </c>
      <c r="E2756" t="s">
        <v>10809</v>
      </c>
      <c r="I2756">
        <v>26000</v>
      </c>
      <c r="J2756" s="3">
        <v>45348.413194444445</v>
      </c>
      <c r="K2756" s="3">
        <v>45359.375</v>
      </c>
      <c r="L2756" s="3">
        <v>45359.375</v>
      </c>
      <c r="M2756" t="s">
        <v>6331</v>
      </c>
      <c r="N2756" s="4" t="s">
        <v>7033</v>
      </c>
      <c r="P2756" t="s">
        <v>16</v>
      </c>
    </row>
    <row r="2757" spans="1:16" x14ac:dyDescent="0.25">
      <c r="A2757" t="s">
        <v>9419</v>
      </c>
      <c r="B2757" t="s">
        <v>2875</v>
      </c>
      <c r="C2757" t="s">
        <v>10685</v>
      </c>
      <c r="E2757" t="s">
        <v>10809</v>
      </c>
      <c r="G2757">
        <v>31680</v>
      </c>
      <c r="J2757" s="3">
        <v>45348.461111111108</v>
      </c>
      <c r="K2757" s="3">
        <v>45359.458333333336</v>
      </c>
      <c r="L2757" s="3">
        <v>45359.458333333336</v>
      </c>
      <c r="M2757" t="s">
        <v>6332</v>
      </c>
      <c r="N2757" s="4" t="s">
        <v>7033</v>
      </c>
      <c r="P2757" t="s">
        <v>16</v>
      </c>
    </row>
    <row r="2758" spans="1:16" x14ac:dyDescent="0.25">
      <c r="A2758" t="s">
        <v>9420</v>
      </c>
      <c r="B2758" t="s">
        <v>2876</v>
      </c>
      <c r="C2758" t="s">
        <v>10705</v>
      </c>
      <c r="E2758" t="s">
        <v>10809</v>
      </c>
      <c r="J2758" s="3">
        <v>45348.43472222222</v>
      </c>
      <c r="K2758" s="3">
        <v>45369.458333333336</v>
      </c>
      <c r="L2758" s="3">
        <v>45369.458333333336</v>
      </c>
      <c r="M2758" t="s">
        <v>6333</v>
      </c>
      <c r="N2758" s="4" t="s">
        <v>7033</v>
      </c>
      <c r="O2758" t="s">
        <v>11465</v>
      </c>
      <c r="P2758" t="s">
        <v>16</v>
      </c>
    </row>
    <row r="2759" spans="1:16" x14ac:dyDescent="0.25">
      <c r="A2759" t="s">
        <v>9421</v>
      </c>
      <c r="B2759" t="s">
        <v>2877</v>
      </c>
      <c r="C2759" t="s">
        <v>10705</v>
      </c>
      <c r="E2759" t="s">
        <v>10809</v>
      </c>
      <c r="J2759" s="3">
        <v>45348.484722222223</v>
      </c>
      <c r="K2759" s="3">
        <v>45369.458333333336</v>
      </c>
      <c r="L2759" s="3">
        <v>45369.458333333336</v>
      </c>
      <c r="M2759" t="s">
        <v>6334</v>
      </c>
      <c r="N2759" s="4" t="s">
        <v>7033</v>
      </c>
      <c r="O2759" t="s">
        <v>11466</v>
      </c>
      <c r="P2759" t="s">
        <v>16</v>
      </c>
    </row>
    <row r="2760" spans="1:16" x14ac:dyDescent="0.25">
      <c r="A2760" t="s">
        <v>9422</v>
      </c>
      <c r="B2760" t="s">
        <v>2878</v>
      </c>
      <c r="C2760" t="s">
        <v>10705</v>
      </c>
      <c r="E2760" t="s">
        <v>10809</v>
      </c>
      <c r="I2760">
        <v>30000</v>
      </c>
      <c r="J2760" s="3">
        <v>45348.503472222219</v>
      </c>
      <c r="K2760" s="3">
        <v>45369.458333333336</v>
      </c>
      <c r="L2760" s="3">
        <v>45369.458333333336</v>
      </c>
      <c r="M2760" t="s">
        <v>6335</v>
      </c>
      <c r="N2760" s="4" t="s">
        <v>7033</v>
      </c>
      <c r="P2760" t="s">
        <v>16</v>
      </c>
    </row>
    <row r="2761" spans="1:16" x14ac:dyDescent="0.25">
      <c r="A2761" t="s">
        <v>9423</v>
      </c>
      <c r="B2761" t="s">
        <v>2879</v>
      </c>
      <c r="C2761" t="s">
        <v>10695</v>
      </c>
      <c r="E2761" t="s">
        <v>10810</v>
      </c>
      <c r="J2761" s="3">
        <v>45348.189583333333</v>
      </c>
      <c r="K2761" s="3">
        <v>45369.083333333336</v>
      </c>
      <c r="L2761" s="3">
        <v>45369.083333333336</v>
      </c>
      <c r="M2761" t="s">
        <v>6336</v>
      </c>
      <c r="N2761" s="4" t="s">
        <v>7033</v>
      </c>
      <c r="O2761" t="s">
        <v>11467</v>
      </c>
      <c r="P2761" t="s">
        <v>16</v>
      </c>
    </row>
    <row r="2762" spans="1:16" x14ac:dyDescent="0.25">
      <c r="A2762" t="s">
        <v>9424</v>
      </c>
      <c r="B2762" t="s">
        <v>2880</v>
      </c>
      <c r="C2762" t="s">
        <v>10714</v>
      </c>
      <c r="E2762" t="s">
        <v>10810</v>
      </c>
      <c r="J2762" s="3">
        <v>45348.428472222222</v>
      </c>
      <c r="K2762" s="3">
        <v>45369.083333333336</v>
      </c>
      <c r="L2762" s="3">
        <v>45369.083333333336</v>
      </c>
      <c r="M2762" t="s">
        <v>6337</v>
      </c>
      <c r="N2762" s="4" t="s">
        <v>7033</v>
      </c>
      <c r="P2762" t="s">
        <v>16</v>
      </c>
    </row>
    <row r="2763" spans="1:16" x14ac:dyDescent="0.25">
      <c r="A2763" t="s">
        <v>9425</v>
      </c>
      <c r="B2763" t="s">
        <v>2881</v>
      </c>
      <c r="C2763" t="s">
        <v>10714</v>
      </c>
      <c r="E2763" t="s">
        <v>10810</v>
      </c>
      <c r="I2763">
        <v>18974</v>
      </c>
      <c r="J2763" s="3">
        <v>45348.455555555556</v>
      </c>
      <c r="K2763" s="3">
        <v>45369.416666666664</v>
      </c>
      <c r="L2763" s="3">
        <v>45369.416666666664</v>
      </c>
      <c r="M2763" t="s">
        <v>6338</v>
      </c>
      <c r="N2763" s="4" t="s">
        <v>7033</v>
      </c>
      <c r="P2763" t="s">
        <v>16</v>
      </c>
    </row>
    <row r="2764" spans="1:16" x14ac:dyDescent="0.25">
      <c r="A2764" t="s">
        <v>9426</v>
      </c>
      <c r="B2764" t="s">
        <v>2882</v>
      </c>
      <c r="C2764" t="s">
        <v>10714</v>
      </c>
      <c r="E2764" t="s">
        <v>10810</v>
      </c>
      <c r="J2764" s="3">
        <v>45348.152083333334</v>
      </c>
      <c r="K2764" s="3">
        <v>45369.083333333336</v>
      </c>
      <c r="L2764" s="3">
        <v>45369.083333333336</v>
      </c>
      <c r="M2764" t="s">
        <v>6339</v>
      </c>
      <c r="N2764" s="4" t="s">
        <v>7033</v>
      </c>
      <c r="P2764" t="s">
        <v>16</v>
      </c>
    </row>
    <row r="2765" spans="1:16" x14ac:dyDescent="0.25">
      <c r="A2765" t="s">
        <v>9427</v>
      </c>
      <c r="B2765" t="s">
        <v>2883</v>
      </c>
      <c r="C2765" t="s">
        <v>10714</v>
      </c>
      <c r="E2765" t="s">
        <v>10810</v>
      </c>
      <c r="J2765" s="3">
        <v>45348.15</v>
      </c>
      <c r="K2765" s="3">
        <v>45358.166666666664</v>
      </c>
      <c r="L2765" s="3">
        <v>45358.166666666664</v>
      </c>
      <c r="M2765" t="s">
        <v>6340</v>
      </c>
      <c r="N2765" s="4" t="s">
        <v>7033</v>
      </c>
      <c r="P2765" t="s">
        <v>16</v>
      </c>
    </row>
    <row r="2766" spans="1:16" x14ac:dyDescent="0.25">
      <c r="A2766" t="s">
        <v>9428</v>
      </c>
      <c r="B2766" t="s">
        <v>2884</v>
      </c>
      <c r="C2766" t="s">
        <v>10714</v>
      </c>
      <c r="E2766" t="s">
        <v>10810</v>
      </c>
      <c r="I2766">
        <v>32925</v>
      </c>
      <c r="J2766" s="3">
        <v>45348.195138888892</v>
      </c>
      <c r="K2766" s="3">
        <v>45358.291666666664</v>
      </c>
      <c r="L2766" s="3">
        <v>45358.291666666664</v>
      </c>
      <c r="M2766" t="s">
        <v>6341</v>
      </c>
      <c r="N2766" s="4" t="s">
        <v>7033</v>
      </c>
      <c r="P2766" t="s">
        <v>16</v>
      </c>
    </row>
    <row r="2767" spans="1:16" x14ac:dyDescent="0.25">
      <c r="A2767" t="s">
        <v>9429</v>
      </c>
      <c r="B2767" t="s">
        <v>2885</v>
      </c>
      <c r="C2767" t="s">
        <v>10714</v>
      </c>
      <c r="E2767" t="s">
        <v>10810</v>
      </c>
      <c r="I2767">
        <v>41350</v>
      </c>
      <c r="J2767" s="3">
        <v>45348.217361111114</v>
      </c>
      <c r="K2767" s="3">
        <v>45358.291666666664</v>
      </c>
      <c r="L2767" s="3">
        <v>45358.291666666664</v>
      </c>
      <c r="M2767" t="s">
        <v>6342</v>
      </c>
      <c r="N2767" s="4" t="s">
        <v>7033</v>
      </c>
      <c r="P2767" t="s">
        <v>16</v>
      </c>
    </row>
    <row r="2768" spans="1:16" x14ac:dyDescent="0.25">
      <c r="A2768" t="s">
        <v>9425</v>
      </c>
      <c r="B2768" t="s">
        <v>2886</v>
      </c>
      <c r="C2768" t="s">
        <v>10714</v>
      </c>
      <c r="E2768" t="s">
        <v>10810</v>
      </c>
      <c r="I2768">
        <v>18974</v>
      </c>
      <c r="J2768" s="3">
        <v>45348.209722222222</v>
      </c>
      <c r="K2768" s="3">
        <v>45369.208333333336</v>
      </c>
      <c r="L2768" s="3">
        <v>45369.208333333336</v>
      </c>
      <c r="M2768" t="s">
        <v>6343</v>
      </c>
      <c r="N2768" s="4" t="s">
        <v>7033</v>
      </c>
      <c r="P2768" t="s">
        <v>16</v>
      </c>
    </row>
    <row r="2769" spans="1:16" x14ac:dyDescent="0.25">
      <c r="A2769" t="s">
        <v>9430</v>
      </c>
      <c r="B2769" t="s">
        <v>2887</v>
      </c>
      <c r="C2769" t="s">
        <v>10714</v>
      </c>
      <c r="E2769" t="s">
        <v>10810</v>
      </c>
      <c r="I2769">
        <v>56740</v>
      </c>
      <c r="J2769" s="3">
        <v>45348.206944444442</v>
      </c>
      <c r="K2769" s="3">
        <v>45358.291666666664</v>
      </c>
      <c r="L2769" s="3">
        <v>45358.291666666664</v>
      </c>
      <c r="M2769" t="s">
        <v>6344</v>
      </c>
      <c r="N2769" s="4" t="s">
        <v>7033</v>
      </c>
      <c r="P2769" t="s">
        <v>16</v>
      </c>
    </row>
    <row r="2770" spans="1:16" x14ac:dyDescent="0.25">
      <c r="A2770" t="s">
        <v>9431</v>
      </c>
      <c r="B2770" t="s">
        <v>2888</v>
      </c>
      <c r="C2770" t="s">
        <v>10714</v>
      </c>
      <c r="E2770" t="s">
        <v>10810</v>
      </c>
      <c r="J2770" s="3">
        <v>45348.161805555559</v>
      </c>
      <c r="K2770" s="3">
        <v>45358.166666666664</v>
      </c>
      <c r="L2770" s="3">
        <v>45358.166666666664</v>
      </c>
      <c r="M2770" t="s">
        <v>6345</v>
      </c>
      <c r="N2770" s="4" t="s">
        <v>7033</v>
      </c>
      <c r="P2770" t="s">
        <v>16</v>
      </c>
    </row>
    <row r="2771" spans="1:16" x14ac:dyDescent="0.25">
      <c r="A2771" t="s">
        <v>9432</v>
      </c>
      <c r="B2771" t="s">
        <v>2889</v>
      </c>
      <c r="C2771" t="s">
        <v>10714</v>
      </c>
      <c r="E2771" t="s">
        <v>10810</v>
      </c>
      <c r="J2771" s="3">
        <v>45348.129861111112</v>
      </c>
      <c r="K2771" s="3">
        <v>45369.083333333336</v>
      </c>
      <c r="L2771" s="3">
        <v>45369.083333333336</v>
      </c>
      <c r="M2771" t="s">
        <v>6346</v>
      </c>
      <c r="N2771" s="4" t="s">
        <v>7033</v>
      </c>
      <c r="P2771" t="s">
        <v>16</v>
      </c>
    </row>
    <row r="2772" spans="1:16" x14ac:dyDescent="0.25">
      <c r="A2772" t="s">
        <v>9433</v>
      </c>
      <c r="B2772" t="s">
        <v>2890</v>
      </c>
      <c r="C2772" t="s">
        <v>10686</v>
      </c>
      <c r="E2772" t="s">
        <v>10810</v>
      </c>
      <c r="J2772" s="3">
        <v>45348.186805555553</v>
      </c>
      <c r="K2772" s="3">
        <v>45359.166666666664</v>
      </c>
      <c r="L2772" s="3">
        <v>45359.166666666664</v>
      </c>
      <c r="M2772" t="s">
        <v>6347</v>
      </c>
      <c r="N2772" s="4" t="s">
        <v>7033</v>
      </c>
      <c r="P2772" t="s">
        <v>16</v>
      </c>
    </row>
    <row r="2773" spans="1:16" x14ac:dyDescent="0.25">
      <c r="A2773" t="s">
        <v>7796</v>
      </c>
      <c r="B2773" t="s">
        <v>2891</v>
      </c>
      <c r="C2773" t="s">
        <v>10716</v>
      </c>
      <c r="E2773" t="s">
        <v>10810</v>
      </c>
      <c r="J2773" s="3">
        <v>45348.419444444444</v>
      </c>
      <c r="K2773" s="3">
        <v>45355.416666666664</v>
      </c>
      <c r="L2773" s="3">
        <v>45355.416666666664</v>
      </c>
      <c r="M2773" t="s">
        <v>6348</v>
      </c>
      <c r="N2773" s="4" t="s">
        <v>7033</v>
      </c>
      <c r="P2773" t="s">
        <v>16</v>
      </c>
    </row>
    <row r="2774" spans="1:16" x14ac:dyDescent="0.25">
      <c r="A2774" t="s">
        <v>9434</v>
      </c>
      <c r="B2774" t="s">
        <v>2892</v>
      </c>
      <c r="C2774" t="s">
        <v>10695</v>
      </c>
      <c r="E2774" t="s">
        <v>10810</v>
      </c>
      <c r="J2774" s="3">
        <v>45348.396527777775</v>
      </c>
      <c r="K2774" s="3">
        <v>45358.416666666664</v>
      </c>
      <c r="L2774" s="3">
        <v>45358.416666666664</v>
      </c>
      <c r="M2774" t="s">
        <v>6349</v>
      </c>
      <c r="N2774" s="4" t="s">
        <v>7033</v>
      </c>
      <c r="P2774" t="s">
        <v>16</v>
      </c>
    </row>
    <row r="2775" spans="1:16" x14ac:dyDescent="0.25">
      <c r="A2775" t="s">
        <v>9435</v>
      </c>
      <c r="B2775" t="s">
        <v>2893</v>
      </c>
      <c r="C2775" t="s">
        <v>10695</v>
      </c>
      <c r="E2775" t="s">
        <v>10810</v>
      </c>
      <c r="J2775" s="3">
        <v>45348.143750000003</v>
      </c>
      <c r="K2775" s="3">
        <v>45369.166666666664</v>
      </c>
      <c r="L2775" s="3">
        <v>45369.166666666664</v>
      </c>
      <c r="M2775" t="s">
        <v>6350</v>
      </c>
      <c r="N2775" s="4" t="s">
        <v>7033</v>
      </c>
      <c r="P2775" t="s">
        <v>16</v>
      </c>
    </row>
    <row r="2776" spans="1:16" x14ac:dyDescent="0.25">
      <c r="A2776" t="s">
        <v>9436</v>
      </c>
      <c r="B2776" t="s">
        <v>2894</v>
      </c>
      <c r="C2776" t="s">
        <v>32</v>
      </c>
      <c r="E2776" t="s">
        <v>10810</v>
      </c>
      <c r="J2776" s="3">
        <v>45348.385416666664</v>
      </c>
      <c r="K2776" s="3">
        <v>45369.375</v>
      </c>
      <c r="L2776" s="3">
        <v>45369.375</v>
      </c>
      <c r="M2776" t="s">
        <v>6351</v>
      </c>
      <c r="N2776" s="4" t="s">
        <v>7033</v>
      </c>
      <c r="P2776" t="s">
        <v>16</v>
      </c>
    </row>
    <row r="2777" spans="1:16" x14ac:dyDescent="0.25">
      <c r="A2777" t="s">
        <v>9437</v>
      </c>
      <c r="B2777" t="s">
        <v>2895</v>
      </c>
      <c r="C2777" t="s">
        <v>10685</v>
      </c>
      <c r="E2777" t="s">
        <v>10810</v>
      </c>
      <c r="J2777" s="3">
        <v>45348.487500000003</v>
      </c>
      <c r="K2777" s="3">
        <v>45358.5</v>
      </c>
      <c r="L2777" s="3">
        <v>45358.5</v>
      </c>
      <c r="M2777" t="s">
        <v>6352</v>
      </c>
      <c r="N2777" s="4" t="s">
        <v>7033</v>
      </c>
      <c r="P2777" t="s">
        <v>16</v>
      </c>
    </row>
    <row r="2778" spans="1:16" x14ac:dyDescent="0.25">
      <c r="A2778" t="s">
        <v>9095</v>
      </c>
      <c r="B2778" t="s">
        <v>2896</v>
      </c>
      <c r="C2778" t="s">
        <v>10685</v>
      </c>
      <c r="E2778" t="s">
        <v>10810</v>
      </c>
      <c r="J2778" s="3">
        <v>45348.288194444445</v>
      </c>
      <c r="K2778" s="3">
        <v>45350.291666666664</v>
      </c>
      <c r="L2778" s="3">
        <v>45350.291666666664</v>
      </c>
      <c r="M2778" t="s">
        <v>6353</v>
      </c>
      <c r="N2778" s="4" t="s">
        <v>7033</v>
      </c>
      <c r="P2778" t="s">
        <v>16</v>
      </c>
    </row>
    <row r="2779" spans="1:16" x14ac:dyDescent="0.25">
      <c r="A2779" t="s">
        <v>9095</v>
      </c>
      <c r="B2779" t="s">
        <v>2897</v>
      </c>
      <c r="C2779" t="s">
        <v>10685</v>
      </c>
      <c r="E2779" t="s">
        <v>10810</v>
      </c>
      <c r="J2779" s="3">
        <v>45348.286805555559</v>
      </c>
      <c r="K2779" s="3">
        <v>45350.291666666664</v>
      </c>
      <c r="L2779" s="3">
        <v>45350.291666666664</v>
      </c>
      <c r="M2779" t="s">
        <v>6354</v>
      </c>
      <c r="N2779" s="4" t="s">
        <v>7033</v>
      </c>
      <c r="P2779" t="s">
        <v>16</v>
      </c>
    </row>
    <row r="2780" spans="1:16" x14ac:dyDescent="0.25">
      <c r="A2780" t="s">
        <v>9438</v>
      </c>
      <c r="B2780" t="s">
        <v>2898</v>
      </c>
      <c r="C2780" t="s">
        <v>10685</v>
      </c>
      <c r="E2780" t="s">
        <v>10810</v>
      </c>
      <c r="G2780">
        <v>100000</v>
      </c>
      <c r="J2780" s="3">
        <v>45348.284722222219</v>
      </c>
      <c r="K2780" s="3">
        <v>45358.291666666664</v>
      </c>
      <c r="L2780" s="3">
        <v>45358.291666666664</v>
      </c>
      <c r="M2780" t="s">
        <v>6355</v>
      </c>
      <c r="N2780" s="4" t="s">
        <v>7033</v>
      </c>
      <c r="P2780" t="s">
        <v>16</v>
      </c>
    </row>
    <row r="2781" spans="1:16" x14ac:dyDescent="0.25">
      <c r="A2781" t="s">
        <v>9439</v>
      </c>
      <c r="B2781" t="s">
        <v>2899</v>
      </c>
      <c r="C2781" t="s">
        <v>10685</v>
      </c>
      <c r="E2781" t="s">
        <v>10810</v>
      </c>
      <c r="J2781" s="3">
        <v>45348.32916666667</v>
      </c>
      <c r="K2781" s="3">
        <v>45358.333333333336</v>
      </c>
      <c r="L2781" s="3">
        <v>45358.333333333336</v>
      </c>
      <c r="M2781" t="s">
        <v>6356</v>
      </c>
      <c r="N2781" s="4" t="s">
        <v>7033</v>
      </c>
      <c r="P2781" t="s">
        <v>16</v>
      </c>
    </row>
    <row r="2782" spans="1:16" x14ac:dyDescent="0.25">
      <c r="A2782" t="s">
        <v>9440</v>
      </c>
      <c r="B2782" t="s">
        <v>2900</v>
      </c>
      <c r="C2782" t="s">
        <v>10685</v>
      </c>
      <c r="E2782" t="s">
        <v>10810</v>
      </c>
      <c r="J2782" s="3">
        <v>45348.088888888888</v>
      </c>
      <c r="K2782" s="3">
        <v>45360.125</v>
      </c>
      <c r="L2782" s="3">
        <v>45360.125</v>
      </c>
      <c r="M2782" t="s">
        <v>6357</v>
      </c>
      <c r="N2782" s="4" t="s">
        <v>7033</v>
      </c>
      <c r="P2782" t="s">
        <v>16</v>
      </c>
    </row>
    <row r="2783" spans="1:16" x14ac:dyDescent="0.25">
      <c r="A2783" t="s">
        <v>9441</v>
      </c>
      <c r="B2783" t="s">
        <v>2901</v>
      </c>
      <c r="C2783" t="s">
        <v>10685</v>
      </c>
      <c r="E2783" t="s">
        <v>10810</v>
      </c>
      <c r="J2783" s="3">
        <v>45348.425000000003</v>
      </c>
      <c r="K2783" s="3">
        <v>45358.458333333336</v>
      </c>
      <c r="L2783" s="3">
        <v>45358.458333333336</v>
      </c>
      <c r="M2783" t="s">
        <v>6358</v>
      </c>
      <c r="N2783" s="4" t="s">
        <v>7033</v>
      </c>
      <c r="P2783" t="s">
        <v>16</v>
      </c>
    </row>
    <row r="2784" spans="1:16" x14ac:dyDescent="0.25">
      <c r="A2784" t="s">
        <v>9442</v>
      </c>
      <c r="B2784" t="s">
        <v>2902</v>
      </c>
      <c r="C2784" t="s">
        <v>10685</v>
      </c>
      <c r="E2784" t="s">
        <v>10810</v>
      </c>
      <c r="J2784" s="3">
        <v>45348.413194444445</v>
      </c>
      <c r="K2784" s="3">
        <v>45358.416666666664</v>
      </c>
      <c r="L2784" s="3">
        <v>45358.416666666664</v>
      </c>
      <c r="M2784" t="s">
        <v>6359</v>
      </c>
      <c r="N2784" s="4" t="s">
        <v>7033</v>
      </c>
      <c r="P2784" t="s">
        <v>16</v>
      </c>
    </row>
    <row r="2785" spans="1:16" x14ac:dyDescent="0.25">
      <c r="A2785" t="s">
        <v>9443</v>
      </c>
      <c r="B2785" t="s">
        <v>2903</v>
      </c>
      <c r="C2785" t="s">
        <v>10685</v>
      </c>
      <c r="E2785" t="s">
        <v>10811</v>
      </c>
      <c r="I2785">
        <v>15000</v>
      </c>
      <c r="J2785" s="3">
        <v>45348.173611111109</v>
      </c>
      <c r="K2785" s="3">
        <v>45358.208333333336</v>
      </c>
      <c r="L2785" s="3">
        <v>45358.208333333336</v>
      </c>
      <c r="M2785" t="s">
        <v>6360</v>
      </c>
      <c r="N2785" s="4" t="s">
        <v>7033</v>
      </c>
      <c r="O2785" t="s">
        <v>11317</v>
      </c>
      <c r="P2785" t="s">
        <v>16</v>
      </c>
    </row>
    <row r="2786" spans="1:16" x14ac:dyDescent="0.25">
      <c r="A2786" t="s">
        <v>9444</v>
      </c>
      <c r="B2786" t="s">
        <v>2904</v>
      </c>
      <c r="C2786" t="s">
        <v>10685</v>
      </c>
      <c r="E2786" t="s">
        <v>10811</v>
      </c>
      <c r="J2786" s="3">
        <v>45348.086805555555</v>
      </c>
      <c r="K2786" s="3">
        <v>45358.291666666664</v>
      </c>
      <c r="L2786" s="3">
        <v>45358.291666666664</v>
      </c>
      <c r="M2786" t="s">
        <v>6361</v>
      </c>
      <c r="N2786" s="4" t="s">
        <v>7033</v>
      </c>
      <c r="O2786" t="s">
        <v>11468</v>
      </c>
      <c r="P2786" t="s">
        <v>16</v>
      </c>
    </row>
    <row r="2787" spans="1:16" x14ac:dyDescent="0.25">
      <c r="A2787" t="s">
        <v>9445</v>
      </c>
      <c r="B2787" t="s">
        <v>2905</v>
      </c>
      <c r="C2787" t="s">
        <v>10706</v>
      </c>
      <c r="E2787" t="s">
        <v>10812</v>
      </c>
      <c r="I2787">
        <v>16200</v>
      </c>
      <c r="J2787" s="3">
        <v>45348.244444444441</v>
      </c>
      <c r="K2787" s="3">
        <v>45359.375</v>
      </c>
      <c r="L2787" s="3">
        <v>45359.375</v>
      </c>
      <c r="M2787" t="s">
        <v>6362</v>
      </c>
      <c r="N2787" s="4" t="s">
        <v>7033</v>
      </c>
      <c r="P2787" t="s">
        <v>16</v>
      </c>
    </row>
    <row r="2788" spans="1:16" x14ac:dyDescent="0.25">
      <c r="A2788" t="s">
        <v>7358</v>
      </c>
      <c r="B2788" t="s">
        <v>2906</v>
      </c>
      <c r="C2788" t="s">
        <v>10685</v>
      </c>
      <c r="E2788" t="s">
        <v>10813</v>
      </c>
      <c r="J2788" s="3">
        <v>45348.436111111114</v>
      </c>
      <c r="K2788" s="3">
        <v>45350.458333333336</v>
      </c>
      <c r="L2788" s="3">
        <v>45350.458333333336</v>
      </c>
      <c r="M2788" t="s">
        <v>6363</v>
      </c>
      <c r="N2788" s="4" t="s">
        <v>7033</v>
      </c>
      <c r="P2788" t="s">
        <v>16</v>
      </c>
    </row>
    <row r="2789" spans="1:16" x14ac:dyDescent="0.25">
      <c r="A2789" t="s">
        <v>8418</v>
      </c>
      <c r="B2789" t="s">
        <v>2907</v>
      </c>
      <c r="C2789" t="s">
        <v>10685</v>
      </c>
      <c r="E2789" t="s">
        <v>10813</v>
      </c>
      <c r="J2789" s="3">
        <v>45348.429861111108</v>
      </c>
      <c r="K2789" s="3">
        <v>45350.458333333336</v>
      </c>
      <c r="L2789" s="3">
        <v>45350.458333333336</v>
      </c>
      <c r="M2789" t="s">
        <v>6364</v>
      </c>
      <c r="N2789" s="4" t="s">
        <v>7033</v>
      </c>
      <c r="P2789" t="s">
        <v>16</v>
      </c>
    </row>
    <row r="2790" spans="1:16" x14ac:dyDescent="0.25">
      <c r="A2790" t="s">
        <v>9446</v>
      </c>
      <c r="B2790" t="s">
        <v>2908</v>
      </c>
      <c r="C2790" t="s">
        <v>10685</v>
      </c>
      <c r="E2790" t="s">
        <v>10813</v>
      </c>
      <c r="J2790" s="3">
        <v>45348.195833333331</v>
      </c>
      <c r="K2790" s="3">
        <v>45358.208333333336</v>
      </c>
      <c r="L2790" s="3">
        <v>45358.208333333336</v>
      </c>
      <c r="M2790" t="s">
        <v>6365</v>
      </c>
      <c r="N2790" s="4" t="s">
        <v>7033</v>
      </c>
      <c r="O2790" t="s">
        <v>11469</v>
      </c>
      <c r="P2790" t="s">
        <v>16</v>
      </c>
    </row>
    <row r="2791" spans="1:16" x14ac:dyDescent="0.25">
      <c r="A2791" t="s">
        <v>9447</v>
      </c>
      <c r="B2791" t="s">
        <v>2909</v>
      </c>
      <c r="C2791" t="s">
        <v>10685</v>
      </c>
      <c r="E2791" t="s">
        <v>10813</v>
      </c>
      <c r="G2791">
        <v>100000</v>
      </c>
      <c r="J2791" s="3">
        <v>45348.261805555558</v>
      </c>
      <c r="K2791" s="3">
        <v>45358.291666666664</v>
      </c>
      <c r="L2791" s="3">
        <v>45358.291666666664</v>
      </c>
      <c r="M2791" t="s">
        <v>6366</v>
      </c>
      <c r="N2791" s="4" t="s">
        <v>7033</v>
      </c>
      <c r="P2791" t="s">
        <v>16</v>
      </c>
    </row>
    <row r="2792" spans="1:16" x14ac:dyDescent="0.25">
      <c r="A2792" t="s">
        <v>9448</v>
      </c>
      <c r="B2792" t="s">
        <v>2910</v>
      </c>
      <c r="C2792" t="s">
        <v>10685</v>
      </c>
      <c r="E2792" t="s">
        <v>10813</v>
      </c>
      <c r="G2792">
        <v>199900</v>
      </c>
      <c r="J2792" s="3">
        <v>45348.336805555555</v>
      </c>
      <c r="K2792" s="3">
        <v>45358.375</v>
      </c>
      <c r="L2792" s="3">
        <v>45358.375</v>
      </c>
      <c r="M2792" t="s">
        <v>6367</v>
      </c>
      <c r="N2792" s="4" t="s">
        <v>7033</v>
      </c>
      <c r="P2792" t="s">
        <v>16</v>
      </c>
    </row>
    <row r="2793" spans="1:16" x14ac:dyDescent="0.25">
      <c r="A2793" t="s">
        <v>108</v>
      </c>
      <c r="B2793" t="s">
        <v>2911</v>
      </c>
      <c r="C2793" t="s">
        <v>10685</v>
      </c>
      <c r="E2793" t="s">
        <v>10813</v>
      </c>
      <c r="J2793" s="3">
        <v>45348.072916666664</v>
      </c>
      <c r="K2793" s="3">
        <v>45358.083333333336</v>
      </c>
      <c r="L2793" s="3">
        <v>45358.083333333336</v>
      </c>
      <c r="M2793" t="s">
        <v>6368</v>
      </c>
      <c r="N2793" s="4" t="s">
        <v>7033</v>
      </c>
      <c r="O2793" t="s">
        <v>7091</v>
      </c>
      <c r="P2793" t="s">
        <v>16</v>
      </c>
    </row>
    <row r="2794" spans="1:16" x14ac:dyDescent="0.25">
      <c r="A2794" t="s">
        <v>9449</v>
      </c>
      <c r="B2794" t="s">
        <v>2912</v>
      </c>
      <c r="C2794" t="s">
        <v>10685</v>
      </c>
      <c r="E2794" t="s">
        <v>10813</v>
      </c>
      <c r="J2794" s="3">
        <v>45348.522916666669</v>
      </c>
      <c r="K2794" s="3">
        <v>45353.125</v>
      </c>
      <c r="L2794" s="3">
        <v>45353.125</v>
      </c>
      <c r="M2794" t="s">
        <v>6369</v>
      </c>
      <c r="N2794" s="4" t="s">
        <v>7033</v>
      </c>
      <c r="O2794" t="s">
        <v>11470</v>
      </c>
      <c r="P2794" t="s">
        <v>16</v>
      </c>
    </row>
    <row r="2795" spans="1:16" x14ac:dyDescent="0.25">
      <c r="A2795" t="s">
        <v>9450</v>
      </c>
      <c r="B2795" t="s">
        <v>2913</v>
      </c>
      <c r="C2795" t="s">
        <v>10685</v>
      </c>
      <c r="E2795" t="s">
        <v>10813</v>
      </c>
      <c r="G2795">
        <v>50000</v>
      </c>
      <c r="J2795" s="3">
        <v>45348.522222222222</v>
      </c>
      <c r="K2795" s="3">
        <v>45353.458333333336</v>
      </c>
      <c r="L2795" s="3">
        <v>45353.458333333336</v>
      </c>
      <c r="M2795" t="s">
        <v>6370</v>
      </c>
      <c r="N2795" s="4" t="s">
        <v>7033</v>
      </c>
      <c r="P2795" t="s">
        <v>16</v>
      </c>
    </row>
    <row r="2796" spans="1:16" x14ac:dyDescent="0.25">
      <c r="A2796" t="s">
        <v>9450</v>
      </c>
      <c r="B2796" t="s">
        <v>2914</v>
      </c>
      <c r="C2796" t="s">
        <v>10685</v>
      </c>
      <c r="E2796" t="s">
        <v>10813</v>
      </c>
      <c r="G2796">
        <v>50000</v>
      </c>
      <c r="J2796" s="3">
        <v>45348.521527777775</v>
      </c>
      <c r="K2796" s="3">
        <v>45353.458333333336</v>
      </c>
      <c r="L2796" s="3">
        <v>45353.458333333336</v>
      </c>
      <c r="M2796" t="s">
        <v>6371</v>
      </c>
      <c r="N2796" s="4" t="s">
        <v>7033</v>
      </c>
      <c r="P2796" t="s">
        <v>16</v>
      </c>
    </row>
    <row r="2797" spans="1:16" x14ac:dyDescent="0.25">
      <c r="A2797" t="s">
        <v>9451</v>
      </c>
      <c r="B2797" t="s">
        <v>2915</v>
      </c>
      <c r="C2797" t="s">
        <v>10685</v>
      </c>
      <c r="E2797" t="s">
        <v>10813</v>
      </c>
      <c r="J2797" s="3">
        <v>45348.51666666667</v>
      </c>
      <c r="K2797" s="3">
        <v>45358.041666666664</v>
      </c>
      <c r="L2797" s="3">
        <v>45358.041666666664</v>
      </c>
      <c r="M2797" t="s">
        <v>6372</v>
      </c>
      <c r="N2797" s="4" t="s">
        <v>7033</v>
      </c>
      <c r="O2797" t="s">
        <v>11470</v>
      </c>
      <c r="P2797" t="s">
        <v>16</v>
      </c>
    </row>
    <row r="2798" spans="1:16" x14ac:dyDescent="0.25">
      <c r="A2798" t="s">
        <v>9452</v>
      </c>
      <c r="B2798" t="s">
        <v>2916</v>
      </c>
      <c r="C2798" t="s">
        <v>10685</v>
      </c>
      <c r="E2798" t="s">
        <v>10814</v>
      </c>
      <c r="J2798" s="3">
        <v>45348.262499999997</v>
      </c>
      <c r="K2798" s="3">
        <v>45358.291666666664</v>
      </c>
      <c r="L2798" s="3">
        <v>45358.291666666664</v>
      </c>
      <c r="M2798" t="s">
        <v>6373</v>
      </c>
      <c r="N2798" s="4" t="s">
        <v>7033</v>
      </c>
      <c r="O2798" t="s">
        <v>11471</v>
      </c>
      <c r="P2798" t="s">
        <v>16</v>
      </c>
    </row>
    <row r="2799" spans="1:16" x14ac:dyDescent="0.25">
      <c r="A2799" t="s">
        <v>9453</v>
      </c>
      <c r="B2799" t="s">
        <v>2917</v>
      </c>
      <c r="C2799" t="s">
        <v>10685</v>
      </c>
      <c r="E2799" t="s">
        <v>10814</v>
      </c>
      <c r="G2799">
        <v>500000</v>
      </c>
      <c r="J2799" s="3">
        <v>45348.067361111112</v>
      </c>
      <c r="K2799" s="3">
        <v>45358.083333333336</v>
      </c>
      <c r="L2799" s="3">
        <v>45358.083333333336</v>
      </c>
      <c r="M2799" t="s">
        <v>6374</v>
      </c>
      <c r="N2799" s="4" t="s">
        <v>7033</v>
      </c>
      <c r="O2799" t="s">
        <v>11472</v>
      </c>
      <c r="P2799" t="s">
        <v>16</v>
      </c>
    </row>
    <row r="2800" spans="1:16" x14ac:dyDescent="0.25">
      <c r="A2800" t="s">
        <v>9454</v>
      </c>
      <c r="B2800" t="s">
        <v>2918</v>
      </c>
      <c r="C2800" t="s">
        <v>10702</v>
      </c>
      <c r="E2800" t="s">
        <v>10814</v>
      </c>
      <c r="J2800" s="3">
        <v>45348.307638888888</v>
      </c>
      <c r="K2800" s="3">
        <v>45358.333333333336</v>
      </c>
      <c r="L2800" s="3">
        <v>45358.333333333336</v>
      </c>
      <c r="M2800" t="s">
        <v>6375</v>
      </c>
      <c r="N2800" s="4" t="s">
        <v>7033</v>
      </c>
      <c r="O2800" t="s">
        <v>7077</v>
      </c>
      <c r="P2800" t="s">
        <v>16</v>
      </c>
    </row>
    <row r="2801" spans="1:16" x14ac:dyDescent="0.25">
      <c r="A2801" t="s">
        <v>9455</v>
      </c>
      <c r="B2801" t="s">
        <v>2919</v>
      </c>
      <c r="C2801" t="s">
        <v>10702</v>
      </c>
      <c r="E2801" t="s">
        <v>10814</v>
      </c>
      <c r="J2801" s="3">
        <v>45348.259027777778</v>
      </c>
      <c r="K2801" s="3">
        <v>45358.291666666664</v>
      </c>
      <c r="L2801" s="3">
        <v>45358.291666666664</v>
      </c>
      <c r="M2801" t="s">
        <v>6376</v>
      </c>
      <c r="N2801" s="4" t="s">
        <v>7033</v>
      </c>
      <c r="O2801" t="s">
        <v>11473</v>
      </c>
      <c r="P2801" t="s">
        <v>16</v>
      </c>
    </row>
    <row r="2802" spans="1:16" x14ac:dyDescent="0.25">
      <c r="A2802" t="s">
        <v>9456</v>
      </c>
      <c r="B2802" t="s">
        <v>2920</v>
      </c>
      <c r="C2802" t="s">
        <v>10709</v>
      </c>
      <c r="E2802" t="s">
        <v>10815</v>
      </c>
      <c r="I2802">
        <v>22483</v>
      </c>
      <c r="J2802" s="3">
        <v>45348.435416666667</v>
      </c>
      <c r="K2802" s="3">
        <v>45369.416666666664</v>
      </c>
      <c r="L2802" s="3">
        <v>45369.416666666664</v>
      </c>
      <c r="M2802" t="s">
        <v>6377</v>
      </c>
      <c r="N2802" s="4" t="s">
        <v>7033</v>
      </c>
      <c r="P2802" t="s">
        <v>16</v>
      </c>
    </row>
    <row r="2803" spans="1:16" x14ac:dyDescent="0.25">
      <c r="A2803" t="s">
        <v>9457</v>
      </c>
      <c r="B2803" t="s">
        <v>2921</v>
      </c>
      <c r="C2803" t="s">
        <v>10685</v>
      </c>
      <c r="E2803" t="s">
        <v>10816</v>
      </c>
      <c r="G2803">
        <v>98800</v>
      </c>
      <c r="J2803" s="3">
        <v>45348.217361111114</v>
      </c>
      <c r="K2803" s="3">
        <v>45358.166666666664</v>
      </c>
      <c r="L2803" s="3">
        <v>45358.166666666664</v>
      </c>
      <c r="M2803" t="s">
        <v>6378</v>
      </c>
      <c r="N2803" s="4" t="s">
        <v>7033</v>
      </c>
      <c r="P2803" t="s">
        <v>16</v>
      </c>
    </row>
    <row r="2804" spans="1:16" x14ac:dyDescent="0.25">
      <c r="A2804" t="s">
        <v>9458</v>
      </c>
      <c r="B2804" t="s">
        <v>2922</v>
      </c>
      <c r="C2804" t="s">
        <v>10685</v>
      </c>
      <c r="E2804" t="s">
        <v>10816</v>
      </c>
      <c r="G2804">
        <v>86200</v>
      </c>
      <c r="J2804" s="3">
        <v>45348.211805555555</v>
      </c>
      <c r="K2804" s="3">
        <v>45359.041666666664</v>
      </c>
      <c r="L2804" s="3">
        <v>45359.041666666664</v>
      </c>
      <c r="M2804" t="s">
        <v>6379</v>
      </c>
      <c r="N2804" s="4" t="s">
        <v>7033</v>
      </c>
      <c r="P2804" t="s">
        <v>16</v>
      </c>
    </row>
    <row r="2805" spans="1:16" x14ac:dyDescent="0.25">
      <c r="A2805" t="s">
        <v>9459</v>
      </c>
      <c r="B2805" t="s">
        <v>2923</v>
      </c>
      <c r="C2805" t="s">
        <v>10685</v>
      </c>
      <c r="E2805" t="s">
        <v>10816</v>
      </c>
      <c r="G2805">
        <v>147000</v>
      </c>
      <c r="J2805" s="3">
        <v>45348.211111111108</v>
      </c>
      <c r="K2805" s="3">
        <v>45359.125</v>
      </c>
      <c r="L2805" s="3">
        <v>45359.125</v>
      </c>
      <c r="M2805" t="s">
        <v>6380</v>
      </c>
      <c r="N2805" s="4" t="s">
        <v>7033</v>
      </c>
      <c r="P2805" t="s">
        <v>16</v>
      </c>
    </row>
    <row r="2806" spans="1:16" x14ac:dyDescent="0.25">
      <c r="A2806" t="s">
        <v>9460</v>
      </c>
      <c r="B2806" t="s">
        <v>2924</v>
      </c>
      <c r="C2806" t="s">
        <v>10706</v>
      </c>
      <c r="E2806" t="s">
        <v>10817</v>
      </c>
      <c r="J2806" s="3">
        <v>45348.103472222225</v>
      </c>
      <c r="K2806" s="3">
        <v>45358.125</v>
      </c>
      <c r="L2806" s="3">
        <v>45358.125</v>
      </c>
      <c r="M2806" t="s">
        <v>6381</v>
      </c>
      <c r="N2806" s="4" t="s">
        <v>7033</v>
      </c>
      <c r="O2806" t="s">
        <v>11474</v>
      </c>
      <c r="P2806" t="s">
        <v>16</v>
      </c>
    </row>
    <row r="2807" spans="1:16" x14ac:dyDescent="0.25">
      <c r="A2807" t="s">
        <v>9461</v>
      </c>
      <c r="B2807" t="s">
        <v>2925</v>
      </c>
      <c r="C2807" t="s">
        <v>10685</v>
      </c>
      <c r="E2807" t="s">
        <v>10818</v>
      </c>
      <c r="J2807" s="3">
        <v>45348.348611111112</v>
      </c>
      <c r="K2807" s="3">
        <v>45358.375</v>
      </c>
      <c r="L2807" s="3">
        <v>45358.375</v>
      </c>
      <c r="M2807" t="s">
        <v>6382</v>
      </c>
      <c r="N2807" s="4" t="s">
        <v>7033</v>
      </c>
      <c r="O2807" t="s">
        <v>11475</v>
      </c>
      <c r="P2807" t="s">
        <v>16</v>
      </c>
    </row>
    <row r="2808" spans="1:16" x14ac:dyDescent="0.25">
      <c r="A2808" t="s">
        <v>9462</v>
      </c>
      <c r="B2808" t="s">
        <v>2926</v>
      </c>
      <c r="C2808" t="s">
        <v>10685</v>
      </c>
      <c r="E2808" t="s">
        <v>10818</v>
      </c>
      <c r="J2808" s="3">
        <v>45348.336111111108</v>
      </c>
      <c r="K2808" s="3">
        <v>45358.375</v>
      </c>
      <c r="L2808" s="3">
        <v>45358.375</v>
      </c>
      <c r="M2808" t="s">
        <v>6383</v>
      </c>
      <c r="N2808" s="4" t="s">
        <v>7033</v>
      </c>
      <c r="O2808" t="s">
        <v>11331</v>
      </c>
      <c r="P2808" t="s">
        <v>16</v>
      </c>
    </row>
    <row r="2809" spans="1:16" x14ac:dyDescent="0.25">
      <c r="A2809" t="s">
        <v>9463</v>
      </c>
      <c r="B2809" t="s">
        <v>2927</v>
      </c>
      <c r="C2809" t="s">
        <v>10717</v>
      </c>
      <c r="E2809" t="s">
        <v>10819</v>
      </c>
      <c r="J2809" s="3">
        <v>45348.400694444441</v>
      </c>
      <c r="K2809" s="3">
        <v>45358.166666666664</v>
      </c>
      <c r="L2809" s="3">
        <v>45358.166666666664</v>
      </c>
      <c r="M2809" t="s">
        <v>6384</v>
      </c>
      <c r="N2809" s="4" t="s">
        <v>7033</v>
      </c>
      <c r="P2809" t="s">
        <v>16</v>
      </c>
    </row>
    <row r="2810" spans="1:16" x14ac:dyDescent="0.25">
      <c r="A2810" t="s">
        <v>9464</v>
      </c>
      <c r="B2810" t="s">
        <v>2928</v>
      </c>
      <c r="C2810" t="s">
        <v>10717</v>
      </c>
      <c r="E2810" t="s">
        <v>10819</v>
      </c>
      <c r="J2810" s="3">
        <v>45348.393055555556</v>
      </c>
      <c r="K2810" s="3">
        <v>45358.291666666664</v>
      </c>
      <c r="L2810" s="3">
        <v>45358.291666666664</v>
      </c>
      <c r="M2810" t="s">
        <v>6385</v>
      </c>
      <c r="N2810" s="4" t="s">
        <v>7033</v>
      </c>
      <c r="P2810" t="s">
        <v>16</v>
      </c>
    </row>
    <row r="2811" spans="1:16" x14ac:dyDescent="0.25">
      <c r="A2811" t="s">
        <v>9465</v>
      </c>
      <c r="B2811" t="s">
        <v>2929</v>
      </c>
      <c r="C2811" t="s">
        <v>10717</v>
      </c>
      <c r="E2811" t="s">
        <v>10819</v>
      </c>
      <c r="J2811" s="3">
        <v>45348.386805555558</v>
      </c>
      <c r="K2811" s="3">
        <v>45358.083333333336</v>
      </c>
      <c r="L2811" s="3">
        <v>45358.083333333336</v>
      </c>
      <c r="M2811" t="s">
        <v>6386</v>
      </c>
      <c r="N2811" s="4" t="s">
        <v>7033</v>
      </c>
      <c r="P2811" t="s">
        <v>16</v>
      </c>
    </row>
    <row r="2812" spans="1:16" x14ac:dyDescent="0.25">
      <c r="A2812" t="s">
        <v>9466</v>
      </c>
      <c r="B2812" t="s">
        <v>2930</v>
      </c>
      <c r="C2812" t="s">
        <v>10717</v>
      </c>
      <c r="E2812" t="s">
        <v>10819</v>
      </c>
      <c r="J2812" s="3">
        <v>45348.430555555555</v>
      </c>
      <c r="K2812" s="3">
        <v>45358.166666666664</v>
      </c>
      <c r="L2812" s="3">
        <v>45358.166666666664</v>
      </c>
      <c r="M2812" t="s">
        <v>6387</v>
      </c>
      <c r="N2812" s="4" t="s">
        <v>7033</v>
      </c>
      <c r="P2812" t="s">
        <v>16</v>
      </c>
    </row>
    <row r="2813" spans="1:16" x14ac:dyDescent="0.25">
      <c r="A2813" t="s">
        <v>9467</v>
      </c>
      <c r="B2813" t="s">
        <v>2931</v>
      </c>
      <c r="C2813" t="s">
        <v>10717</v>
      </c>
      <c r="E2813" t="s">
        <v>10819</v>
      </c>
      <c r="J2813" s="3">
        <v>45348.453472222223</v>
      </c>
      <c r="K2813" s="3">
        <v>45358.125</v>
      </c>
      <c r="L2813" s="3">
        <v>45358.125</v>
      </c>
      <c r="M2813" t="s">
        <v>6388</v>
      </c>
      <c r="N2813" s="4" t="s">
        <v>7033</v>
      </c>
      <c r="O2813" t="s">
        <v>11476</v>
      </c>
      <c r="P2813" t="s">
        <v>16</v>
      </c>
    </row>
    <row r="2814" spans="1:16" x14ac:dyDescent="0.25">
      <c r="A2814" t="s">
        <v>9468</v>
      </c>
      <c r="B2814" t="s">
        <v>2932</v>
      </c>
      <c r="C2814" t="s">
        <v>10717</v>
      </c>
      <c r="E2814" t="s">
        <v>10819</v>
      </c>
      <c r="J2814" s="3">
        <v>45348.452777777777</v>
      </c>
      <c r="K2814" s="3">
        <v>45358.166666666664</v>
      </c>
      <c r="L2814" s="3">
        <v>45358.166666666664</v>
      </c>
      <c r="M2814" t="s">
        <v>6389</v>
      </c>
      <c r="N2814" s="4" t="s">
        <v>7033</v>
      </c>
      <c r="P2814" t="s">
        <v>16</v>
      </c>
    </row>
    <row r="2815" spans="1:16" x14ac:dyDescent="0.25">
      <c r="A2815" t="s">
        <v>9469</v>
      </c>
      <c r="B2815" t="s">
        <v>2933</v>
      </c>
      <c r="C2815" t="s">
        <v>10717</v>
      </c>
      <c r="E2815" t="s">
        <v>10819</v>
      </c>
      <c r="J2815" s="3">
        <v>45348.440972222219</v>
      </c>
      <c r="K2815" s="3">
        <v>45358.166666666664</v>
      </c>
      <c r="L2815" s="3">
        <v>45358.166666666664</v>
      </c>
      <c r="M2815" t="s">
        <v>6390</v>
      </c>
      <c r="N2815" s="4" t="s">
        <v>7033</v>
      </c>
      <c r="P2815" t="s">
        <v>16</v>
      </c>
    </row>
    <row r="2816" spans="1:16" x14ac:dyDescent="0.25">
      <c r="A2816" t="s">
        <v>9470</v>
      </c>
      <c r="B2816" t="s">
        <v>2934</v>
      </c>
      <c r="C2816" t="s">
        <v>10717</v>
      </c>
      <c r="E2816" t="s">
        <v>10819</v>
      </c>
      <c r="J2816" s="3">
        <v>45348.484027777777</v>
      </c>
      <c r="K2816" s="3">
        <v>45358.125</v>
      </c>
      <c r="L2816" s="3">
        <v>45358.125</v>
      </c>
      <c r="M2816" t="s">
        <v>6391</v>
      </c>
      <c r="N2816" s="4" t="s">
        <v>7033</v>
      </c>
      <c r="O2816" t="s">
        <v>11477</v>
      </c>
      <c r="P2816" t="s">
        <v>16</v>
      </c>
    </row>
    <row r="2817" spans="1:16" x14ac:dyDescent="0.25">
      <c r="A2817" t="s">
        <v>9471</v>
      </c>
      <c r="B2817" t="s">
        <v>2935</v>
      </c>
      <c r="C2817" t="s">
        <v>10717</v>
      </c>
      <c r="E2817" t="s">
        <v>10819</v>
      </c>
      <c r="G2817">
        <v>2696465</v>
      </c>
      <c r="J2817" s="3">
        <v>45348.129166666666</v>
      </c>
      <c r="K2817" s="3">
        <v>45358.375</v>
      </c>
      <c r="L2817" s="3">
        <v>45358.375</v>
      </c>
      <c r="M2817" t="s">
        <v>6392</v>
      </c>
      <c r="N2817" s="4" t="s">
        <v>7033</v>
      </c>
      <c r="O2817" t="s">
        <v>11478</v>
      </c>
      <c r="P2817" t="s">
        <v>16</v>
      </c>
    </row>
    <row r="2818" spans="1:16" x14ac:dyDescent="0.25">
      <c r="A2818" t="s">
        <v>9472</v>
      </c>
      <c r="B2818" t="s">
        <v>2936</v>
      </c>
      <c r="C2818" t="s">
        <v>10717</v>
      </c>
      <c r="E2818" t="s">
        <v>10819</v>
      </c>
      <c r="J2818" s="3">
        <v>45348.12222222222</v>
      </c>
      <c r="K2818" s="3">
        <v>45358.166666666664</v>
      </c>
      <c r="L2818" s="3">
        <v>45358.166666666664</v>
      </c>
      <c r="M2818" t="s">
        <v>6393</v>
      </c>
      <c r="N2818" s="4" t="s">
        <v>7033</v>
      </c>
      <c r="O2818" t="s">
        <v>11479</v>
      </c>
      <c r="P2818" t="s">
        <v>16</v>
      </c>
    </row>
    <row r="2819" spans="1:16" x14ac:dyDescent="0.25">
      <c r="A2819" t="s">
        <v>9473</v>
      </c>
      <c r="B2819" t="s">
        <v>2937</v>
      </c>
      <c r="C2819" t="s">
        <v>10717</v>
      </c>
      <c r="E2819" t="s">
        <v>10819</v>
      </c>
      <c r="J2819" s="3">
        <v>45348.109722222223</v>
      </c>
      <c r="K2819" s="3">
        <v>45358.125</v>
      </c>
      <c r="L2819" s="3">
        <v>45358.125</v>
      </c>
      <c r="M2819" t="s">
        <v>6394</v>
      </c>
      <c r="N2819" s="4" t="s">
        <v>7033</v>
      </c>
      <c r="P2819" t="s">
        <v>16</v>
      </c>
    </row>
    <row r="2820" spans="1:16" x14ac:dyDescent="0.25">
      <c r="A2820" t="s">
        <v>9474</v>
      </c>
      <c r="B2820" t="s">
        <v>2938</v>
      </c>
      <c r="C2820" t="s">
        <v>10717</v>
      </c>
      <c r="E2820" t="s">
        <v>10819</v>
      </c>
      <c r="J2820" s="3">
        <v>45348.106249999997</v>
      </c>
      <c r="K2820" s="3">
        <v>45359.166666666664</v>
      </c>
      <c r="L2820" s="3">
        <v>45359.166666666664</v>
      </c>
      <c r="M2820" t="s">
        <v>6395</v>
      </c>
      <c r="N2820" s="4" t="s">
        <v>7033</v>
      </c>
      <c r="P2820" t="s">
        <v>16</v>
      </c>
    </row>
    <row r="2821" spans="1:16" x14ac:dyDescent="0.25">
      <c r="A2821" t="s">
        <v>9475</v>
      </c>
      <c r="B2821" t="s">
        <v>2939</v>
      </c>
      <c r="C2821" t="s">
        <v>10717</v>
      </c>
      <c r="E2821" t="s">
        <v>10819</v>
      </c>
      <c r="J2821" s="3">
        <v>45348.102083333331</v>
      </c>
      <c r="K2821" s="3">
        <v>45358.125</v>
      </c>
      <c r="L2821" s="3">
        <v>45358.125</v>
      </c>
      <c r="M2821" t="s">
        <v>6396</v>
      </c>
      <c r="N2821" s="4" t="s">
        <v>7033</v>
      </c>
      <c r="P2821" t="s">
        <v>16</v>
      </c>
    </row>
    <row r="2822" spans="1:16" x14ac:dyDescent="0.25">
      <c r="A2822" t="s">
        <v>9476</v>
      </c>
      <c r="B2822" t="s">
        <v>2940</v>
      </c>
      <c r="C2822" t="s">
        <v>10717</v>
      </c>
      <c r="E2822" t="s">
        <v>10819</v>
      </c>
      <c r="J2822" s="3">
        <v>45348.081944444442</v>
      </c>
      <c r="K2822" s="3">
        <v>45358.166666666664</v>
      </c>
      <c r="L2822" s="3">
        <v>45358.166666666664</v>
      </c>
      <c r="M2822" t="s">
        <v>6397</v>
      </c>
      <c r="N2822" s="4" t="s">
        <v>7033</v>
      </c>
      <c r="P2822" t="s">
        <v>16</v>
      </c>
    </row>
    <row r="2823" spans="1:16" x14ac:dyDescent="0.25">
      <c r="A2823" t="s">
        <v>9477</v>
      </c>
      <c r="B2823" t="s">
        <v>2941</v>
      </c>
      <c r="C2823" t="s">
        <v>10717</v>
      </c>
      <c r="E2823" t="s">
        <v>10819</v>
      </c>
      <c r="J2823" s="3">
        <v>45348.49722222222</v>
      </c>
      <c r="K2823" s="3">
        <v>45358.125</v>
      </c>
      <c r="L2823" s="3">
        <v>45358.125</v>
      </c>
      <c r="M2823" t="s">
        <v>6398</v>
      </c>
      <c r="N2823" s="4" t="s">
        <v>7033</v>
      </c>
      <c r="O2823" t="s">
        <v>11480</v>
      </c>
      <c r="P2823" t="s">
        <v>16</v>
      </c>
    </row>
    <row r="2824" spans="1:16" x14ac:dyDescent="0.25">
      <c r="A2824" t="s">
        <v>9478</v>
      </c>
      <c r="B2824" t="s">
        <v>2942</v>
      </c>
      <c r="C2824" t="s">
        <v>10717</v>
      </c>
      <c r="E2824" t="s">
        <v>10819</v>
      </c>
      <c r="J2824" s="3">
        <v>45348.472222222219</v>
      </c>
      <c r="K2824" s="3">
        <v>45358.166666666664</v>
      </c>
      <c r="L2824" s="3">
        <v>45358.166666666664</v>
      </c>
      <c r="M2824" t="s">
        <v>6399</v>
      </c>
      <c r="N2824" s="4" t="s">
        <v>7033</v>
      </c>
      <c r="P2824" t="s">
        <v>16</v>
      </c>
    </row>
    <row r="2825" spans="1:16" x14ac:dyDescent="0.25">
      <c r="A2825" t="s">
        <v>9479</v>
      </c>
      <c r="B2825" t="s">
        <v>2943</v>
      </c>
      <c r="C2825" t="s">
        <v>10717</v>
      </c>
      <c r="E2825" t="s">
        <v>10819</v>
      </c>
      <c r="J2825" s="3">
        <v>45348.470833333333</v>
      </c>
      <c r="K2825" s="3">
        <v>45358.125</v>
      </c>
      <c r="L2825" s="3">
        <v>45358.125</v>
      </c>
      <c r="M2825" t="s">
        <v>6400</v>
      </c>
      <c r="N2825" s="4" t="s">
        <v>7033</v>
      </c>
      <c r="O2825" t="s">
        <v>11481</v>
      </c>
      <c r="P2825" t="s">
        <v>16</v>
      </c>
    </row>
    <row r="2826" spans="1:16" x14ac:dyDescent="0.25">
      <c r="A2826" t="s">
        <v>9480</v>
      </c>
      <c r="B2826" t="s">
        <v>2944</v>
      </c>
      <c r="C2826" t="s">
        <v>10717</v>
      </c>
      <c r="E2826" t="s">
        <v>10819</v>
      </c>
      <c r="J2826" s="3">
        <v>45348.465277777781</v>
      </c>
      <c r="K2826" s="3">
        <v>45358.125</v>
      </c>
      <c r="L2826" s="3">
        <v>45358.125</v>
      </c>
      <c r="M2826" t="s">
        <v>6401</v>
      </c>
      <c r="N2826" s="4" t="s">
        <v>7033</v>
      </c>
      <c r="P2826" t="s">
        <v>16</v>
      </c>
    </row>
    <row r="2827" spans="1:16" x14ac:dyDescent="0.25">
      <c r="A2827" t="s">
        <v>9481</v>
      </c>
      <c r="B2827" t="s">
        <v>2945</v>
      </c>
      <c r="C2827" t="s">
        <v>10717</v>
      </c>
      <c r="E2827" t="s">
        <v>10819</v>
      </c>
      <c r="J2827" s="3">
        <v>45348.42083333333</v>
      </c>
      <c r="K2827" s="3">
        <v>45358.458333333336</v>
      </c>
      <c r="L2827" s="3">
        <v>45358.458333333336</v>
      </c>
      <c r="M2827" t="s">
        <v>6402</v>
      </c>
      <c r="N2827" s="4" t="s">
        <v>7033</v>
      </c>
      <c r="P2827" t="s">
        <v>16</v>
      </c>
    </row>
    <row r="2828" spans="1:16" x14ac:dyDescent="0.25">
      <c r="A2828" t="s">
        <v>9482</v>
      </c>
      <c r="B2828" t="s">
        <v>2946</v>
      </c>
      <c r="C2828" t="s">
        <v>10717</v>
      </c>
      <c r="E2828" t="s">
        <v>10819</v>
      </c>
      <c r="J2828" s="3">
        <v>45348.410416666666</v>
      </c>
      <c r="K2828" s="3">
        <v>45358.166666666664</v>
      </c>
      <c r="L2828" s="3">
        <v>45358.166666666664</v>
      </c>
      <c r="M2828" t="s">
        <v>6403</v>
      </c>
      <c r="N2828" s="4" t="s">
        <v>7033</v>
      </c>
      <c r="P2828" t="s">
        <v>16</v>
      </c>
    </row>
    <row r="2829" spans="1:16" x14ac:dyDescent="0.25">
      <c r="A2829" t="s">
        <v>9483</v>
      </c>
      <c r="B2829" t="s">
        <v>2947</v>
      </c>
      <c r="C2829" t="s">
        <v>10685</v>
      </c>
      <c r="E2829" t="s">
        <v>10820</v>
      </c>
      <c r="G2829">
        <v>1197700</v>
      </c>
      <c r="I2829">
        <v>35931</v>
      </c>
      <c r="J2829" s="3">
        <v>45348.331944444442</v>
      </c>
      <c r="K2829" s="3">
        <v>45358.083333333336</v>
      </c>
      <c r="L2829" s="3">
        <v>45358.083333333336</v>
      </c>
      <c r="M2829" t="s">
        <v>6404</v>
      </c>
      <c r="N2829" s="4" t="s">
        <v>7033</v>
      </c>
      <c r="O2829" t="s">
        <v>11482</v>
      </c>
      <c r="P2829" t="s">
        <v>16</v>
      </c>
    </row>
    <row r="2830" spans="1:16" x14ac:dyDescent="0.25">
      <c r="A2830" t="s">
        <v>9484</v>
      </c>
      <c r="B2830" t="s">
        <v>2948</v>
      </c>
      <c r="C2830" t="s">
        <v>10685</v>
      </c>
      <c r="E2830" t="s">
        <v>10820</v>
      </c>
      <c r="J2830" s="3">
        <v>45348.527083333334</v>
      </c>
      <c r="K2830" s="3">
        <v>45358.041666666664</v>
      </c>
      <c r="L2830" s="3">
        <v>45358.041666666664</v>
      </c>
      <c r="M2830" t="s">
        <v>6405</v>
      </c>
      <c r="N2830" s="4" t="s">
        <v>7033</v>
      </c>
      <c r="O2830" t="s">
        <v>11483</v>
      </c>
      <c r="P2830" t="s">
        <v>16</v>
      </c>
    </row>
    <row r="2831" spans="1:16" x14ac:dyDescent="0.25">
      <c r="A2831" t="s">
        <v>9485</v>
      </c>
      <c r="B2831" t="s">
        <v>2949</v>
      </c>
      <c r="C2831" t="s">
        <v>10705</v>
      </c>
      <c r="E2831" t="s">
        <v>10820</v>
      </c>
      <c r="J2831" s="3">
        <v>45348.136111111111</v>
      </c>
      <c r="K2831" s="3">
        <v>45355.458333333336</v>
      </c>
      <c r="L2831" s="3">
        <v>45355.458333333336</v>
      </c>
      <c r="M2831" t="s">
        <v>6406</v>
      </c>
      <c r="N2831" s="4" t="s">
        <v>7033</v>
      </c>
      <c r="O2831" t="s">
        <v>11484</v>
      </c>
      <c r="P2831" t="s">
        <v>16</v>
      </c>
    </row>
    <row r="2832" spans="1:16" x14ac:dyDescent="0.25">
      <c r="A2832" t="s">
        <v>9486</v>
      </c>
      <c r="B2832" t="s">
        <v>2950</v>
      </c>
      <c r="C2832" t="s">
        <v>10718</v>
      </c>
      <c r="E2832" t="s">
        <v>10820</v>
      </c>
      <c r="J2832" s="3">
        <v>45348.390972222223</v>
      </c>
      <c r="K2832" s="3">
        <v>45358.5</v>
      </c>
      <c r="L2832" s="3">
        <v>45358.5</v>
      </c>
      <c r="M2832" t="s">
        <v>6407</v>
      </c>
      <c r="N2832" s="4" t="s">
        <v>7033</v>
      </c>
      <c r="O2832" t="s">
        <v>11485</v>
      </c>
      <c r="P2832" t="s">
        <v>16</v>
      </c>
    </row>
    <row r="2833" spans="1:16" x14ac:dyDescent="0.25">
      <c r="A2833" t="s">
        <v>9487</v>
      </c>
      <c r="B2833" t="s">
        <v>2951</v>
      </c>
      <c r="C2833" t="s">
        <v>10718</v>
      </c>
      <c r="E2833" t="s">
        <v>10820</v>
      </c>
      <c r="J2833" s="3">
        <v>45348.183333333334</v>
      </c>
      <c r="K2833" s="3">
        <v>45358.208333333336</v>
      </c>
      <c r="L2833" s="3">
        <v>45358.208333333336</v>
      </c>
      <c r="M2833" t="s">
        <v>6408</v>
      </c>
      <c r="N2833" s="4" t="s">
        <v>7033</v>
      </c>
      <c r="O2833" t="s">
        <v>11486</v>
      </c>
      <c r="P2833" t="s">
        <v>16</v>
      </c>
    </row>
    <row r="2834" spans="1:16" x14ac:dyDescent="0.25">
      <c r="A2834" t="s">
        <v>9488</v>
      </c>
      <c r="B2834" t="s">
        <v>2952</v>
      </c>
      <c r="C2834" t="s">
        <v>10718</v>
      </c>
      <c r="E2834" t="s">
        <v>10820</v>
      </c>
      <c r="J2834" s="3">
        <v>45348.132638888892</v>
      </c>
      <c r="K2834" s="3">
        <v>45358.166666666664</v>
      </c>
      <c r="L2834" s="3">
        <v>45358.166666666664</v>
      </c>
      <c r="M2834" t="s">
        <v>6409</v>
      </c>
      <c r="N2834" s="4" t="s">
        <v>7033</v>
      </c>
      <c r="O2834" t="s">
        <v>11487</v>
      </c>
      <c r="P2834" t="s">
        <v>16</v>
      </c>
    </row>
    <row r="2835" spans="1:16" x14ac:dyDescent="0.25">
      <c r="A2835" t="s">
        <v>9489</v>
      </c>
      <c r="B2835" t="s">
        <v>2953</v>
      </c>
      <c r="C2835" t="s">
        <v>10718</v>
      </c>
      <c r="E2835" t="s">
        <v>10820</v>
      </c>
      <c r="I2835">
        <v>15600</v>
      </c>
      <c r="J2835" s="3">
        <v>45348.425694444442</v>
      </c>
      <c r="K2835" s="3">
        <v>45369.5</v>
      </c>
      <c r="L2835" s="3">
        <v>45369.5</v>
      </c>
      <c r="M2835" t="s">
        <v>6410</v>
      </c>
      <c r="N2835" s="4" t="s">
        <v>7033</v>
      </c>
      <c r="P2835" t="s">
        <v>16</v>
      </c>
    </row>
    <row r="2836" spans="1:16" x14ac:dyDescent="0.25">
      <c r="A2836" t="s">
        <v>9490</v>
      </c>
      <c r="B2836" t="s">
        <v>2954</v>
      </c>
      <c r="C2836" t="s">
        <v>10685</v>
      </c>
      <c r="E2836" t="s">
        <v>10820</v>
      </c>
      <c r="J2836" s="3">
        <v>45348.441666666666</v>
      </c>
      <c r="K2836" s="3">
        <v>45369.458333333336</v>
      </c>
      <c r="L2836" s="3">
        <v>45369.458333333336</v>
      </c>
      <c r="M2836" t="s">
        <v>6411</v>
      </c>
      <c r="N2836" s="4" t="s">
        <v>7033</v>
      </c>
      <c r="P2836" t="s">
        <v>16</v>
      </c>
    </row>
    <row r="2837" spans="1:16" x14ac:dyDescent="0.25">
      <c r="A2837" t="s">
        <v>9491</v>
      </c>
      <c r="B2837" t="s">
        <v>2955</v>
      </c>
      <c r="C2837" t="s">
        <v>10685</v>
      </c>
      <c r="E2837" t="s">
        <v>10820</v>
      </c>
      <c r="J2837" s="3">
        <v>45348.270833333336</v>
      </c>
      <c r="K2837" s="3">
        <v>45358.291666666664</v>
      </c>
      <c r="L2837" s="3">
        <v>45358.291666666664</v>
      </c>
      <c r="M2837" t="s">
        <v>6412</v>
      </c>
      <c r="N2837" s="4" t="s">
        <v>7033</v>
      </c>
      <c r="P2837" t="s">
        <v>16</v>
      </c>
    </row>
    <row r="2838" spans="1:16" x14ac:dyDescent="0.25">
      <c r="A2838" t="s">
        <v>9492</v>
      </c>
      <c r="B2838" t="s">
        <v>2956</v>
      </c>
      <c r="C2838" t="s">
        <v>10685</v>
      </c>
      <c r="E2838" t="s">
        <v>10820</v>
      </c>
      <c r="J2838" s="3">
        <v>45348.243750000001</v>
      </c>
      <c r="K2838" s="3">
        <v>45356.208333333336</v>
      </c>
      <c r="L2838" s="3">
        <v>45356.208333333336</v>
      </c>
      <c r="M2838" t="s">
        <v>6413</v>
      </c>
      <c r="N2838" s="4" t="s">
        <v>7033</v>
      </c>
      <c r="P2838" t="s">
        <v>16</v>
      </c>
    </row>
    <row r="2839" spans="1:16" x14ac:dyDescent="0.25">
      <c r="A2839" t="s">
        <v>9493</v>
      </c>
      <c r="B2839" t="s">
        <v>2957</v>
      </c>
      <c r="C2839" t="s">
        <v>10685</v>
      </c>
      <c r="E2839" t="s">
        <v>10820</v>
      </c>
      <c r="J2839" s="3">
        <v>45348.338888888888</v>
      </c>
      <c r="K2839" s="3">
        <v>45358.375</v>
      </c>
      <c r="L2839" s="3">
        <v>45358.375</v>
      </c>
      <c r="M2839" t="s">
        <v>6414</v>
      </c>
      <c r="N2839" s="4" t="s">
        <v>7033</v>
      </c>
      <c r="O2839" t="s">
        <v>11488</v>
      </c>
      <c r="P2839" t="s">
        <v>16</v>
      </c>
    </row>
    <row r="2840" spans="1:16" x14ac:dyDescent="0.25">
      <c r="A2840" t="s">
        <v>7270</v>
      </c>
      <c r="B2840" t="s">
        <v>2958</v>
      </c>
      <c r="C2840" t="s">
        <v>10700</v>
      </c>
      <c r="E2840" t="s">
        <v>10820</v>
      </c>
      <c r="J2840" s="3">
        <v>45348.206250000003</v>
      </c>
      <c r="K2840" s="3">
        <v>45363.458333333336</v>
      </c>
      <c r="L2840" s="3">
        <v>45363.458333333336</v>
      </c>
      <c r="M2840" t="s">
        <v>6415</v>
      </c>
      <c r="N2840" s="4" t="s">
        <v>7033</v>
      </c>
      <c r="P2840" t="s">
        <v>16</v>
      </c>
    </row>
    <row r="2841" spans="1:16" x14ac:dyDescent="0.25">
      <c r="A2841" t="s">
        <v>9494</v>
      </c>
      <c r="B2841" t="s">
        <v>2959</v>
      </c>
      <c r="C2841" t="s">
        <v>10709</v>
      </c>
      <c r="E2841" t="s">
        <v>10820</v>
      </c>
      <c r="I2841">
        <v>73355</v>
      </c>
      <c r="J2841" s="3">
        <v>45348.232638888891</v>
      </c>
      <c r="K2841" s="3">
        <v>45369.083333333336</v>
      </c>
      <c r="L2841" s="3">
        <v>45369.083333333336</v>
      </c>
      <c r="M2841" t="s">
        <v>6416</v>
      </c>
      <c r="N2841" s="4" t="s">
        <v>7033</v>
      </c>
      <c r="P2841" t="s">
        <v>16</v>
      </c>
    </row>
    <row r="2842" spans="1:16" x14ac:dyDescent="0.25">
      <c r="A2842" t="s">
        <v>9495</v>
      </c>
      <c r="B2842" t="s">
        <v>2960</v>
      </c>
      <c r="C2842" t="s">
        <v>10709</v>
      </c>
      <c r="E2842" t="s">
        <v>10820</v>
      </c>
      <c r="J2842" s="3">
        <v>45348.097916666666</v>
      </c>
      <c r="K2842" s="3">
        <v>45358.125</v>
      </c>
      <c r="L2842" s="3">
        <v>45358.125</v>
      </c>
      <c r="M2842" t="s">
        <v>6417</v>
      </c>
      <c r="N2842" s="4" t="s">
        <v>7033</v>
      </c>
      <c r="P2842" t="s">
        <v>16</v>
      </c>
    </row>
    <row r="2843" spans="1:16" x14ac:dyDescent="0.25">
      <c r="A2843" t="s">
        <v>9496</v>
      </c>
      <c r="B2843" t="s">
        <v>2961</v>
      </c>
      <c r="C2843" t="s">
        <v>10695</v>
      </c>
      <c r="E2843" t="s">
        <v>10821</v>
      </c>
      <c r="J2843" s="3">
        <v>45348.48541666667</v>
      </c>
      <c r="K2843" s="3">
        <v>45369.375</v>
      </c>
      <c r="L2843" s="3">
        <v>45369.375</v>
      </c>
      <c r="M2843" t="s">
        <v>6418</v>
      </c>
      <c r="N2843" s="4" t="s">
        <v>7033</v>
      </c>
      <c r="P2843" t="s">
        <v>16</v>
      </c>
    </row>
    <row r="2844" spans="1:16" x14ac:dyDescent="0.25">
      <c r="A2844" t="s">
        <v>9497</v>
      </c>
      <c r="B2844" t="s">
        <v>2962</v>
      </c>
      <c r="C2844" t="s">
        <v>10695</v>
      </c>
      <c r="E2844" t="s">
        <v>10821</v>
      </c>
      <c r="J2844" s="3">
        <v>45348.489583333336</v>
      </c>
      <c r="K2844" s="3">
        <v>45358.5</v>
      </c>
      <c r="L2844" s="3">
        <v>45358.5</v>
      </c>
      <c r="M2844" t="s">
        <v>6419</v>
      </c>
      <c r="N2844" s="4" t="s">
        <v>7033</v>
      </c>
      <c r="P2844" t="s">
        <v>16</v>
      </c>
    </row>
    <row r="2845" spans="1:16" x14ac:dyDescent="0.25">
      <c r="A2845" t="s">
        <v>9498</v>
      </c>
      <c r="B2845" t="s">
        <v>2963</v>
      </c>
      <c r="C2845" t="s">
        <v>10695</v>
      </c>
      <c r="E2845" t="s">
        <v>10821</v>
      </c>
      <c r="J2845" s="3">
        <v>45348.48333333333</v>
      </c>
      <c r="K2845" s="3">
        <v>45369.375</v>
      </c>
      <c r="L2845" s="3">
        <v>45369.375</v>
      </c>
      <c r="M2845" t="s">
        <v>6420</v>
      </c>
      <c r="N2845" s="4" t="s">
        <v>7033</v>
      </c>
      <c r="P2845" t="s">
        <v>16</v>
      </c>
    </row>
    <row r="2846" spans="1:16" x14ac:dyDescent="0.25">
      <c r="A2846" t="s">
        <v>9499</v>
      </c>
      <c r="B2846" t="s">
        <v>2964</v>
      </c>
      <c r="C2846" t="s">
        <v>10695</v>
      </c>
      <c r="E2846" t="s">
        <v>10821</v>
      </c>
      <c r="J2846" s="3">
        <v>45348.411111111112</v>
      </c>
      <c r="K2846" s="3">
        <v>45369.041666666664</v>
      </c>
      <c r="L2846" s="3">
        <v>45369.041666666664</v>
      </c>
      <c r="M2846" t="s">
        <v>6421</v>
      </c>
      <c r="N2846" s="4" t="s">
        <v>7033</v>
      </c>
      <c r="P2846" t="s">
        <v>16</v>
      </c>
    </row>
    <row r="2847" spans="1:16" x14ac:dyDescent="0.25">
      <c r="A2847" t="s">
        <v>9500</v>
      </c>
      <c r="B2847" t="s">
        <v>2965</v>
      </c>
      <c r="C2847" t="s">
        <v>10703</v>
      </c>
      <c r="E2847" t="s">
        <v>10822</v>
      </c>
      <c r="J2847" s="3">
        <v>45348.22152777778</v>
      </c>
      <c r="K2847" s="3">
        <v>45351.25</v>
      </c>
      <c r="L2847" s="3">
        <v>45351.25</v>
      </c>
      <c r="M2847" t="s">
        <v>6422</v>
      </c>
      <c r="N2847" s="4" t="s">
        <v>7033</v>
      </c>
      <c r="P2847" t="s">
        <v>16</v>
      </c>
    </row>
    <row r="2848" spans="1:16" x14ac:dyDescent="0.25">
      <c r="A2848" t="s">
        <v>9501</v>
      </c>
      <c r="B2848" t="s">
        <v>2966</v>
      </c>
      <c r="C2848" t="s">
        <v>10685</v>
      </c>
      <c r="E2848" t="s">
        <v>10822</v>
      </c>
      <c r="J2848" s="3">
        <v>45348.331250000003</v>
      </c>
      <c r="K2848" s="3">
        <v>45353.333333333336</v>
      </c>
      <c r="L2848" s="3">
        <v>45353.333333333336</v>
      </c>
      <c r="M2848" t="s">
        <v>6423</v>
      </c>
      <c r="N2848" s="4" t="s">
        <v>7033</v>
      </c>
      <c r="P2848" t="s">
        <v>16</v>
      </c>
    </row>
    <row r="2849" spans="1:16" x14ac:dyDescent="0.25">
      <c r="A2849" t="s">
        <v>9042</v>
      </c>
      <c r="B2849" t="s">
        <v>2967</v>
      </c>
      <c r="C2849" t="s">
        <v>10685</v>
      </c>
      <c r="E2849" t="s">
        <v>10822</v>
      </c>
      <c r="J2849" s="3">
        <v>45348.066666666666</v>
      </c>
      <c r="K2849" s="3">
        <v>45353.083333333336</v>
      </c>
      <c r="L2849" s="3">
        <v>45353.083333333336</v>
      </c>
      <c r="M2849" t="s">
        <v>6424</v>
      </c>
      <c r="N2849" s="4" t="s">
        <v>7033</v>
      </c>
      <c r="P2849" t="s">
        <v>16</v>
      </c>
    </row>
    <row r="2850" spans="1:16" x14ac:dyDescent="0.25">
      <c r="A2850" t="s">
        <v>9502</v>
      </c>
      <c r="B2850" t="s">
        <v>2968</v>
      </c>
      <c r="C2850" t="s">
        <v>10706</v>
      </c>
      <c r="E2850" t="s">
        <v>10823</v>
      </c>
      <c r="J2850" s="3">
        <v>45348.277777777781</v>
      </c>
      <c r="K2850" s="3">
        <v>45359.375</v>
      </c>
      <c r="L2850" s="3">
        <v>45359.375</v>
      </c>
      <c r="M2850" t="s">
        <v>6425</v>
      </c>
      <c r="N2850" s="4" t="s">
        <v>7033</v>
      </c>
      <c r="O2850" t="s">
        <v>11489</v>
      </c>
      <c r="P2850" t="s">
        <v>16</v>
      </c>
    </row>
    <row r="2851" spans="1:16" x14ac:dyDescent="0.25">
      <c r="A2851" t="s">
        <v>9503</v>
      </c>
      <c r="B2851" t="s">
        <v>2969</v>
      </c>
      <c r="C2851" t="s">
        <v>10685</v>
      </c>
      <c r="E2851" t="s">
        <v>10824</v>
      </c>
      <c r="J2851" s="3">
        <v>45348.445833333331</v>
      </c>
      <c r="K2851" s="3">
        <v>45358.458333333336</v>
      </c>
      <c r="L2851" s="3">
        <v>45358.458333333336</v>
      </c>
      <c r="M2851" t="s">
        <v>6426</v>
      </c>
      <c r="N2851" s="4" t="s">
        <v>7033</v>
      </c>
      <c r="P2851" t="s">
        <v>16</v>
      </c>
    </row>
    <row r="2852" spans="1:16" x14ac:dyDescent="0.25">
      <c r="A2852" t="s">
        <v>9504</v>
      </c>
      <c r="B2852" t="s">
        <v>2970</v>
      </c>
      <c r="C2852" t="s">
        <v>10685</v>
      </c>
      <c r="E2852" t="s">
        <v>10824</v>
      </c>
      <c r="J2852" s="3">
        <v>45348.458333333336</v>
      </c>
      <c r="K2852" s="3">
        <v>45358.458333333336</v>
      </c>
      <c r="L2852" s="3">
        <v>45358.458333333336</v>
      </c>
      <c r="M2852" t="s">
        <v>6427</v>
      </c>
      <c r="N2852" s="4" t="s">
        <v>7033</v>
      </c>
      <c r="O2852" t="s">
        <v>11490</v>
      </c>
      <c r="P2852" t="s">
        <v>16</v>
      </c>
    </row>
    <row r="2853" spans="1:16" x14ac:dyDescent="0.25">
      <c r="A2853" t="s">
        <v>9505</v>
      </c>
      <c r="B2853" t="s">
        <v>2971</v>
      </c>
      <c r="C2853" t="s">
        <v>10685</v>
      </c>
      <c r="E2853" t="s">
        <v>10824</v>
      </c>
      <c r="J2853" s="3">
        <v>45348.174305555556</v>
      </c>
      <c r="K2853" s="3">
        <v>45359.375</v>
      </c>
      <c r="L2853" s="3">
        <v>45359.375</v>
      </c>
      <c r="M2853" t="s">
        <v>6428</v>
      </c>
      <c r="N2853" s="4" t="s">
        <v>7033</v>
      </c>
      <c r="P2853" t="s">
        <v>16</v>
      </c>
    </row>
    <row r="2854" spans="1:16" x14ac:dyDescent="0.25">
      <c r="A2854" t="s">
        <v>9506</v>
      </c>
      <c r="B2854" t="s">
        <v>2972</v>
      </c>
      <c r="C2854" t="s">
        <v>10685</v>
      </c>
      <c r="E2854" t="s">
        <v>10824</v>
      </c>
      <c r="G2854">
        <v>15622471</v>
      </c>
      <c r="I2854">
        <v>32449</v>
      </c>
      <c r="J2854" s="3">
        <v>45348.302083333336</v>
      </c>
      <c r="K2854" s="3">
        <v>45365.375</v>
      </c>
      <c r="L2854" s="3">
        <v>45365.375</v>
      </c>
      <c r="M2854" t="s">
        <v>6429</v>
      </c>
      <c r="N2854" s="4" t="s">
        <v>7033</v>
      </c>
      <c r="P2854" t="s">
        <v>16</v>
      </c>
    </row>
    <row r="2855" spans="1:16" x14ac:dyDescent="0.25">
      <c r="A2855" t="s">
        <v>9507</v>
      </c>
      <c r="B2855" t="s">
        <v>2973</v>
      </c>
      <c r="C2855" t="s">
        <v>10685</v>
      </c>
      <c r="E2855" t="s">
        <v>10824</v>
      </c>
      <c r="G2855">
        <v>4598880</v>
      </c>
      <c r="I2855">
        <v>91976</v>
      </c>
      <c r="J2855" s="3">
        <v>45348.299305555556</v>
      </c>
      <c r="K2855" s="3">
        <v>45365.375</v>
      </c>
      <c r="L2855" s="3">
        <v>45365.375</v>
      </c>
      <c r="M2855" t="s">
        <v>6430</v>
      </c>
      <c r="N2855" s="4" t="s">
        <v>7033</v>
      </c>
      <c r="P2855" t="s">
        <v>16</v>
      </c>
    </row>
    <row r="2856" spans="1:16" x14ac:dyDescent="0.25">
      <c r="A2856" t="s">
        <v>9508</v>
      </c>
      <c r="B2856" t="s">
        <v>2974</v>
      </c>
      <c r="C2856" t="s">
        <v>10685</v>
      </c>
      <c r="E2856" t="s">
        <v>10824</v>
      </c>
      <c r="G2856">
        <v>200000</v>
      </c>
      <c r="J2856" s="3">
        <v>45348.293055555558</v>
      </c>
      <c r="K2856" s="3">
        <v>45359.416666666664</v>
      </c>
      <c r="L2856" s="3">
        <v>45359.416666666664</v>
      </c>
      <c r="M2856" t="s">
        <v>6431</v>
      </c>
      <c r="N2856" s="4" t="s">
        <v>7033</v>
      </c>
      <c r="P2856" t="s">
        <v>16</v>
      </c>
    </row>
    <row r="2857" spans="1:16" x14ac:dyDescent="0.25">
      <c r="A2857" t="s">
        <v>9509</v>
      </c>
      <c r="B2857" t="s">
        <v>2975</v>
      </c>
      <c r="C2857" t="s">
        <v>10685</v>
      </c>
      <c r="E2857" t="s">
        <v>10824</v>
      </c>
      <c r="G2857">
        <v>200000</v>
      </c>
      <c r="J2857" s="3">
        <v>45348.287499999999</v>
      </c>
      <c r="K2857" s="3">
        <v>45359.416666666664</v>
      </c>
      <c r="L2857" s="3">
        <v>45359.416666666664</v>
      </c>
      <c r="M2857" t="s">
        <v>6432</v>
      </c>
      <c r="N2857" s="4" t="s">
        <v>7033</v>
      </c>
      <c r="P2857" t="s">
        <v>16</v>
      </c>
    </row>
    <row r="2858" spans="1:16" x14ac:dyDescent="0.25">
      <c r="A2858" t="s">
        <v>9510</v>
      </c>
      <c r="B2858" t="s">
        <v>2976</v>
      </c>
      <c r="C2858" t="s">
        <v>10685</v>
      </c>
      <c r="E2858" t="s">
        <v>10824</v>
      </c>
      <c r="G2858">
        <v>200000</v>
      </c>
      <c r="J2858" s="3">
        <v>45348.281944444447</v>
      </c>
      <c r="K2858" s="3">
        <v>45359.416666666664</v>
      </c>
      <c r="L2858" s="3">
        <v>45359.416666666664</v>
      </c>
      <c r="M2858" t="s">
        <v>6433</v>
      </c>
      <c r="N2858" s="4" t="s">
        <v>7033</v>
      </c>
      <c r="P2858" t="s">
        <v>16</v>
      </c>
    </row>
    <row r="2859" spans="1:16" x14ac:dyDescent="0.25">
      <c r="A2859" t="s">
        <v>9511</v>
      </c>
      <c r="B2859" t="s">
        <v>2977</v>
      </c>
      <c r="C2859" t="s">
        <v>10685</v>
      </c>
      <c r="E2859" t="s">
        <v>10824</v>
      </c>
      <c r="G2859">
        <v>200000</v>
      </c>
      <c r="J2859" s="3">
        <v>45348.274305555555</v>
      </c>
      <c r="K2859" s="3">
        <v>45359.416666666664</v>
      </c>
      <c r="L2859" s="3">
        <v>45359.416666666664</v>
      </c>
      <c r="M2859" t="s">
        <v>6434</v>
      </c>
      <c r="N2859" s="4" t="s">
        <v>7033</v>
      </c>
      <c r="P2859" t="s">
        <v>16</v>
      </c>
    </row>
    <row r="2860" spans="1:16" x14ac:dyDescent="0.25">
      <c r="A2860" t="s">
        <v>9512</v>
      </c>
      <c r="B2860" t="s">
        <v>2978</v>
      </c>
      <c r="C2860" t="s">
        <v>10685</v>
      </c>
      <c r="E2860" t="s">
        <v>10824</v>
      </c>
      <c r="J2860" s="3">
        <v>45348.270833333336</v>
      </c>
      <c r="K2860" s="3">
        <v>45358.291666666664</v>
      </c>
      <c r="L2860" s="3">
        <v>45358.291666666664</v>
      </c>
      <c r="M2860" t="s">
        <v>6435</v>
      </c>
      <c r="N2860" s="4" t="s">
        <v>7033</v>
      </c>
      <c r="P2860" t="s">
        <v>16</v>
      </c>
    </row>
    <row r="2861" spans="1:16" x14ac:dyDescent="0.25">
      <c r="A2861" t="s">
        <v>9513</v>
      </c>
      <c r="B2861" t="s">
        <v>2979</v>
      </c>
      <c r="C2861" t="s">
        <v>10685</v>
      </c>
      <c r="E2861" t="s">
        <v>10824</v>
      </c>
      <c r="J2861" s="3">
        <v>45348.363194444442</v>
      </c>
      <c r="K2861" s="3">
        <v>45359.375</v>
      </c>
      <c r="L2861" s="3">
        <v>45359.375</v>
      </c>
      <c r="M2861" t="s">
        <v>6436</v>
      </c>
      <c r="N2861" s="4" t="s">
        <v>7033</v>
      </c>
      <c r="O2861" t="s">
        <v>11491</v>
      </c>
      <c r="P2861" t="s">
        <v>16</v>
      </c>
    </row>
    <row r="2862" spans="1:16" x14ac:dyDescent="0.25">
      <c r="A2862" t="s">
        <v>9514</v>
      </c>
      <c r="B2862" t="s">
        <v>2980</v>
      </c>
      <c r="C2862" t="s">
        <v>10685</v>
      </c>
      <c r="E2862" t="s">
        <v>10824</v>
      </c>
      <c r="G2862">
        <v>40000</v>
      </c>
      <c r="J2862" s="3">
        <v>45348.359027777777</v>
      </c>
      <c r="K2862" s="3">
        <v>45359.375</v>
      </c>
      <c r="L2862" s="3">
        <v>45359.375</v>
      </c>
      <c r="M2862" t="s">
        <v>6437</v>
      </c>
      <c r="N2862" s="4" t="s">
        <v>7033</v>
      </c>
      <c r="O2862" t="s">
        <v>11492</v>
      </c>
      <c r="P2862" t="s">
        <v>16</v>
      </c>
    </row>
    <row r="2863" spans="1:16" x14ac:dyDescent="0.25">
      <c r="A2863" t="s">
        <v>9515</v>
      </c>
      <c r="B2863" t="s">
        <v>2981</v>
      </c>
      <c r="C2863" t="s">
        <v>10685</v>
      </c>
      <c r="E2863" t="s">
        <v>10824</v>
      </c>
      <c r="J2863" s="3">
        <v>45348.058333333334</v>
      </c>
      <c r="K2863" s="3">
        <v>45358.083333333336</v>
      </c>
      <c r="L2863" s="3">
        <v>45358.083333333336</v>
      </c>
      <c r="M2863" t="s">
        <v>6438</v>
      </c>
      <c r="N2863" s="4" t="s">
        <v>7033</v>
      </c>
      <c r="P2863" t="s">
        <v>16</v>
      </c>
    </row>
    <row r="2864" spans="1:16" x14ac:dyDescent="0.25">
      <c r="A2864" t="s">
        <v>9516</v>
      </c>
      <c r="B2864" t="s">
        <v>2982</v>
      </c>
      <c r="C2864" t="s">
        <v>10685</v>
      </c>
      <c r="E2864" t="s">
        <v>10824</v>
      </c>
      <c r="J2864" s="3">
        <v>45348.043749999997</v>
      </c>
      <c r="K2864" s="3">
        <v>45358.083333333336</v>
      </c>
      <c r="L2864" s="3">
        <v>45358.083333333336</v>
      </c>
      <c r="M2864" t="s">
        <v>6439</v>
      </c>
      <c r="N2864" s="4" t="s">
        <v>7033</v>
      </c>
      <c r="P2864" t="s">
        <v>16</v>
      </c>
    </row>
    <row r="2865" spans="1:16" x14ac:dyDescent="0.25">
      <c r="A2865" t="s">
        <v>9517</v>
      </c>
      <c r="B2865" t="s">
        <v>2983</v>
      </c>
      <c r="C2865" t="s">
        <v>10685</v>
      </c>
      <c r="E2865" t="s">
        <v>10824</v>
      </c>
      <c r="J2865" s="3">
        <v>45348.534722222219</v>
      </c>
      <c r="K2865" s="3">
        <v>45358.041666666664</v>
      </c>
      <c r="L2865" s="3">
        <v>45358.041666666664</v>
      </c>
      <c r="M2865" t="s">
        <v>6440</v>
      </c>
      <c r="N2865" s="4" t="s">
        <v>7033</v>
      </c>
      <c r="P2865" t="s">
        <v>16</v>
      </c>
    </row>
    <row r="2866" spans="1:16" x14ac:dyDescent="0.25">
      <c r="A2866" t="s">
        <v>9518</v>
      </c>
      <c r="B2866" t="s">
        <v>2984</v>
      </c>
      <c r="C2866" t="s">
        <v>10685</v>
      </c>
      <c r="E2866" t="s">
        <v>10824</v>
      </c>
      <c r="J2866" s="3">
        <v>45348.53125</v>
      </c>
      <c r="K2866" s="3">
        <v>45358.375</v>
      </c>
      <c r="L2866" s="3">
        <v>45358.375</v>
      </c>
      <c r="M2866" t="s">
        <v>6441</v>
      </c>
      <c r="N2866" s="4" t="s">
        <v>7033</v>
      </c>
      <c r="P2866" t="s">
        <v>16</v>
      </c>
    </row>
    <row r="2867" spans="1:16" x14ac:dyDescent="0.25">
      <c r="A2867" t="s">
        <v>9519</v>
      </c>
      <c r="B2867" t="s">
        <v>2985</v>
      </c>
      <c r="C2867" t="s">
        <v>10685</v>
      </c>
      <c r="E2867" t="s">
        <v>10824</v>
      </c>
      <c r="J2867" s="3">
        <v>45348.47152777778</v>
      </c>
      <c r="K2867" s="3">
        <v>45358.5</v>
      </c>
      <c r="L2867" s="3">
        <v>45358.5</v>
      </c>
      <c r="M2867" t="s">
        <v>6442</v>
      </c>
      <c r="N2867" s="4" t="s">
        <v>7033</v>
      </c>
      <c r="P2867" t="s">
        <v>16</v>
      </c>
    </row>
    <row r="2868" spans="1:16" x14ac:dyDescent="0.25">
      <c r="A2868" t="s">
        <v>9520</v>
      </c>
      <c r="B2868" t="s">
        <v>2986</v>
      </c>
      <c r="C2868" t="s">
        <v>10685</v>
      </c>
      <c r="E2868" t="s">
        <v>10824</v>
      </c>
      <c r="J2868" s="3">
        <v>45348.46597222222</v>
      </c>
      <c r="K2868" s="3">
        <v>45358.5</v>
      </c>
      <c r="L2868" s="3">
        <v>45358.5</v>
      </c>
      <c r="M2868" t="s">
        <v>6443</v>
      </c>
      <c r="N2868" s="4" t="s">
        <v>7033</v>
      </c>
      <c r="P2868" t="s">
        <v>16</v>
      </c>
    </row>
    <row r="2869" spans="1:16" x14ac:dyDescent="0.25">
      <c r="A2869" t="s">
        <v>9521</v>
      </c>
      <c r="B2869" t="s">
        <v>2987</v>
      </c>
      <c r="C2869" t="s">
        <v>32</v>
      </c>
      <c r="E2869" t="s">
        <v>10825</v>
      </c>
      <c r="J2869" s="3">
        <v>45348.230555555558</v>
      </c>
      <c r="K2869" s="3">
        <v>45351.375</v>
      </c>
      <c r="L2869" s="3">
        <v>45351.375</v>
      </c>
      <c r="M2869" t="s">
        <v>6444</v>
      </c>
      <c r="N2869" s="4" t="s">
        <v>7033</v>
      </c>
      <c r="P2869" t="s">
        <v>16</v>
      </c>
    </row>
    <row r="2870" spans="1:16" x14ac:dyDescent="0.25">
      <c r="A2870" t="s">
        <v>9522</v>
      </c>
      <c r="B2870" t="s">
        <v>2988</v>
      </c>
      <c r="C2870" t="s">
        <v>10685</v>
      </c>
      <c r="E2870" t="s">
        <v>10825</v>
      </c>
      <c r="J2870" s="3">
        <v>45348.456944444442</v>
      </c>
      <c r="K2870" s="3">
        <v>45358.458333333336</v>
      </c>
      <c r="L2870" s="3">
        <v>45358.458333333336</v>
      </c>
      <c r="M2870" t="s">
        <v>6445</v>
      </c>
      <c r="N2870" s="4" t="s">
        <v>7033</v>
      </c>
      <c r="P2870" t="s">
        <v>16</v>
      </c>
    </row>
    <row r="2871" spans="1:16" x14ac:dyDescent="0.25">
      <c r="A2871" t="s">
        <v>9523</v>
      </c>
      <c r="B2871" t="s">
        <v>2989</v>
      </c>
      <c r="C2871" t="s">
        <v>10685</v>
      </c>
      <c r="E2871" t="s">
        <v>10825</v>
      </c>
      <c r="J2871" s="3">
        <v>45348.45416666667</v>
      </c>
      <c r="K2871" s="3">
        <v>45358.458333333336</v>
      </c>
      <c r="L2871" s="3">
        <v>45358.458333333336</v>
      </c>
      <c r="M2871" t="s">
        <v>6446</v>
      </c>
      <c r="N2871" s="4" t="s">
        <v>7033</v>
      </c>
      <c r="P2871" t="s">
        <v>16</v>
      </c>
    </row>
    <row r="2872" spans="1:16" x14ac:dyDescent="0.25">
      <c r="A2872" t="s">
        <v>9524</v>
      </c>
      <c r="B2872" t="s">
        <v>2990</v>
      </c>
      <c r="C2872" t="s">
        <v>10685</v>
      </c>
      <c r="E2872" t="s">
        <v>10825</v>
      </c>
      <c r="J2872" s="3">
        <v>45348.078472222223</v>
      </c>
      <c r="K2872" s="3">
        <v>45358.083333333336</v>
      </c>
      <c r="L2872" s="3">
        <v>45358.083333333336</v>
      </c>
      <c r="M2872" t="s">
        <v>6447</v>
      </c>
      <c r="N2872" s="4" t="s">
        <v>7033</v>
      </c>
      <c r="O2872" t="s">
        <v>7088</v>
      </c>
      <c r="P2872" t="s">
        <v>16</v>
      </c>
    </row>
    <row r="2873" spans="1:16" x14ac:dyDescent="0.25">
      <c r="A2873" t="s">
        <v>9525</v>
      </c>
      <c r="B2873" t="s">
        <v>2991</v>
      </c>
      <c r="C2873" t="s">
        <v>10685</v>
      </c>
      <c r="E2873" t="s">
        <v>10825</v>
      </c>
      <c r="G2873">
        <v>45500</v>
      </c>
      <c r="J2873" s="3">
        <v>45348.42083333333</v>
      </c>
      <c r="K2873" s="3">
        <v>45358.458333333336</v>
      </c>
      <c r="L2873" s="3">
        <v>45358.458333333336</v>
      </c>
      <c r="M2873" t="s">
        <v>6448</v>
      </c>
      <c r="N2873" s="4" t="s">
        <v>7033</v>
      </c>
      <c r="O2873" t="s">
        <v>7077</v>
      </c>
      <c r="P2873" t="s">
        <v>16</v>
      </c>
    </row>
    <row r="2874" spans="1:16" x14ac:dyDescent="0.25">
      <c r="A2874" t="s">
        <v>9526</v>
      </c>
      <c r="B2874" t="s">
        <v>2992</v>
      </c>
      <c r="C2874" t="s">
        <v>10690</v>
      </c>
      <c r="E2874" t="s">
        <v>10826</v>
      </c>
      <c r="J2874" s="3">
        <v>45348.533333333333</v>
      </c>
      <c r="K2874" s="3">
        <v>45359.375</v>
      </c>
      <c r="L2874" s="3">
        <v>45359.375</v>
      </c>
      <c r="M2874" t="s">
        <v>6449</v>
      </c>
      <c r="N2874" s="4" t="s">
        <v>7033</v>
      </c>
      <c r="O2874" t="s">
        <v>11493</v>
      </c>
      <c r="P2874" t="s">
        <v>16</v>
      </c>
    </row>
    <row r="2875" spans="1:16" x14ac:dyDescent="0.25">
      <c r="A2875" t="s">
        <v>9527</v>
      </c>
      <c r="B2875" t="s">
        <v>2993</v>
      </c>
      <c r="C2875" t="s">
        <v>10690</v>
      </c>
      <c r="E2875" t="s">
        <v>10826</v>
      </c>
      <c r="J2875" s="3">
        <v>45348.525694444441</v>
      </c>
      <c r="K2875" s="3">
        <v>45359.375</v>
      </c>
      <c r="L2875" s="3">
        <v>45359.375</v>
      </c>
      <c r="M2875" t="s">
        <v>6450</v>
      </c>
      <c r="N2875" s="4" t="s">
        <v>7033</v>
      </c>
      <c r="O2875" t="s">
        <v>11494</v>
      </c>
      <c r="P2875" t="s">
        <v>16</v>
      </c>
    </row>
    <row r="2876" spans="1:16" x14ac:dyDescent="0.25">
      <c r="A2876" t="s">
        <v>9528</v>
      </c>
      <c r="B2876" t="s">
        <v>2994</v>
      </c>
      <c r="C2876" t="s">
        <v>10690</v>
      </c>
      <c r="E2876" t="s">
        <v>10826</v>
      </c>
      <c r="J2876" s="3">
        <v>45348.418749999997</v>
      </c>
      <c r="K2876" s="3">
        <v>45357.25</v>
      </c>
      <c r="L2876" s="3">
        <v>45357.25</v>
      </c>
      <c r="M2876" t="s">
        <v>6451</v>
      </c>
      <c r="N2876" s="4" t="s">
        <v>7033</v>
      </c>
      <c r="P2876" t="s">
        <v>16</v>
      </c>
    </row>
    <row r="2877" spans="1:16" x14ac:dyDescent="0.25">
      <c r="A2877" t="s">
        <v>8464</v>
      </c>
      <c r="B2877" t="s">
        <v>2995</v>
      </c>
      <c r="C2877" t="s">
        <v>10687</v>
      </c>
      <c r="E2877" t="s">
        <v>10826</v>
      </c>
      <c r="J2877" s="3">
        <v>45348.45208333333</v>
      </c>
      <c r="K2877" s="3">
        <v>45352.458333333336</v>
      </c>
      <c r="L2877" s="3">
        <v>45352.458333333336</v>
      </c>
      <c r="M2877" t="s">
        <v>6452</v>
      </c>
      <c r="N2877" s="4" t="s">
        <v>7033</v>
      </c>
      <c r="P2877" t="s">
        <v>16</v>
      </c>
    </row>
    <row r="2878" spans="1:16" x14ac:dyDescent="0.25">
      <c r="A2878" t="s">
        <v>9529</v>
      </c>
      <c r="B2878" t="s">
        <v>2996</v>
      </c>
      <c r="C2878" t="s">
        <v>10687</v>
      </c>
      <c r="E2878" t="s">
        <v>10826</v>
      </c>
      <c r="J2878" s="3">
        <v>45348.051388888889</v>
      </c>
      <c r="K2878" s="3">
        <v>45358.083333333336</v>
      </c>
      <c r="L2878" s="3">
        <v>45358.083333333336</v>
      </c>
      <c r="M2878" t="s">
        <v>6453</v>
      </c>
      <c r="N2878" s="4" t="s">
        <v>7033</v>
      </c>
      <c r="O2878" t="s">
        <v>11495</v>
      </c>
      <c r="P2878" t="s">
        <v>16</v>
      </c>
    </row>
    <row r="2879" spans="1:16" x14ac:dyDescent="0.25">
      <c r="A2879" t="s">
        <v>9530</v>
      </c>
      <c r="B2879" t="s">
        <v>2997</v>
      </c>
      <c r="C2879" t="s">
        <v>10687</v>
      </c>
      <c r="E2879" t="s">
        <v>10826</v>
      </c>
      <c r="J2879" s="3">
        <v>45348.306250000001</v>
      </c>
      <c r="K2879" s="3">
        <v>45358.333333333336</v>
      </c>
      <c r="L2879" s="3">
        <v>45358.333333333336</v>
      </c>
      <c r="M2879" t="s">
        <v>6454</v>
      </c>
      <c r="N2879" s="4" t="s">
        <v>7033</v>
      </c>
      <c r="O2879" t="s">
        <v>11496</v>
      </c>
      <c r="P2879" t="s">
        <v>16</v>
      </c>
    </row>
    <row r="2880" spans="1:16" x14ac:dyDescent="0.25">
      <c r="A2880" t="s">
        <v>9531</v>
      </c>
      <c r="B2880" t="s">
        <v>2998</v>
      </c>
      <c r="C2880" t="s">
        <v>10687</v>
      </c>
      <c r="E2880" t="s">
        <v>10826</v>
      </c>
      <c r="J2880" s="3">
        <v>45348.319444444445</v>
      </c>
      <c r="K2880" s="3">
        <v>45358.291666666664</v>
      </c>
      <c r="L2880" s="3">
        <v>45358.291666666664</v>
      </c>
      <c r="M2880" t="s">
        <v>6455</v>
      </c>
      <c r="N2880" s="4" t="s">
        <v>7033</v>
      </c>
      <c r="O2880" t="s">
        <v>10971</v>
      </c>
      <c r="P2880" t="s">
        <v>16</v>
      </c>
    </row>
    <row r="2881" spans="1:16" x14ac:dyDescent="0.25">
      <c r="A2881" t="s">
        <v>9532</v>
      </c>
      <c r="B2881" t="s">
        <v>2999</v>
      </c>
      <c r="C2881" t="s">
        <v>10687</v>
      </c>
      <c r="E2881" t="s">
        <v>10826</v>
      </c>
      <c r="J2881" s="3">
        <v>45348.318749999999</v>
      </c>
      <c r="K2881" s="3">
        <v>45358.333333333336</v>
      </c>
      <c r="L2881" s="3">
        <v>45358.333333333336</v>
      </c>
      <c r="M2881" t="s">
        <v>6456</v>
      </c>
      <c r="N2881" s="4" t="s">
        <v>7033</v>
      </c>
      <c r="O2881" t="s">
        <v>11497</v>
      </c>
      <c r="P2881" t="s">
        <v>16</v>
      </c>
    </row>
    <row r="2882" spans="1:16" x14ac:dyDescent="0.25">
      <c r="A2882" t="s">
        <v>9533</v>
      </c>
      <c r="B2882" t="s">
        <v>3000</v>
      </c>
      <c r="C2882" t="s">
        <v>10687</v>
      </c>
      <c r="E2882" t="s">
        <v>10826</v>
      </c>
      <c r="J2882" s="3">
        <v>45348.31527777778</v>
      </c>
      <c r="K2882" s="3">
        <v>45358.333333333336</v>
      </c>
      <c r="L2882" s="3">
        <v>45358.333333333336</v>
      </c>
      <c r="M2882" t="s">
        <v>6457</v>
      </c>
      <c r="N2882" s="4" t="s">
        <v>7033</v>
      </c>
      <c r="O2882" t="s">
        <v>11497</v>
      </c>
      <c r="P2882" t="s">
        <v>16</v>
      </c>
    </row>
    <row r="2883" spans="1:16" x14ac:dyDescent="0.25">
      <c r="A2883" t="s">
        <v>9534</v>
      </c>
      <c r="B2883" t="s">
        <v>3001</v>
      </c>
      <c r="C2883" t="s">
        <v>10687</v>
      </c>
      <c r="E2883" t="s">
        <v>10826</v>
      </c>
      <c r="J2883" s="3">
        <v>45348.070833333331</v>
      </c>
      <c r="K2883" s="3">
        <v>45358.083333333336</v>
      </c>
      <c r="L2883" s="3">
        <v>45358.083333333336</v>
      </c>
      <c r="M2883" t="s">
        <v>6458</v>
      </c>
      <c r="N2883" s="4" t="s">
        <v>7033</v>
      </c>
      <c r="O2883" t="s">
        <v>11498</v>
      </c>
      <c r="P2883" t="s">
        <v>16</v>
      </c>
    </row>
    <row r="2884" spans="1:16" x14ac:dyDescent="0.25">
      <c r="A2884" t="s">
        <v>8464</v>
      </c>
      <c r="B2884" t="s">
        <v>3002</v>
      </c>
      <c r="C2884" t="s">
        <v>10687</v>
      </c>
      <c r="E2884" t="s">
        <v>10826</v>
      </c>
      <c r="J2884" s="3">
        <v>45348.517361111109</v>
      </c>
      <c r="K2884" s="3">
        <v>45352.041666666664</v>
      </c>
      <c r="L2884" s="3">
        <v>45352.041666666664</v>
      </c>
      <c r="M2884" t="s">
        <v>6459</v>
      </c>
      <c r="N2884" s="4" t="s">
        <v>7033</v>
      </c>
      <c r="P2884" t="s">
        <v>16</v>
      </c>
    </row>
    <row r="2885" spans="1:16" x14ac:dyDescent="0.25">
      <c r="A2885" t="s">
        <v>9535</v>
      </c>
      <c r="B2885" t="s">
        <v>3003</v>
      </c>
      <c r="C2885" t="s">
        <v>10686</v>
      </c>
      <c r="E2885" t="s">
        <v>10826</v>
      </c>
      <c r="J2885" s="3">
        <v>45348.189583333333</v>
      </c>
      <c r="K2885" s="3">
        <v>45358.208333333336</v>
      </c>
      <c r="L2885" s="3">
        <v>45358.208333333336</v>
      </c>
      <c r="M2885" t="s">
        <v>6460</v>
      </c>
      <c r="N2885" s="4" t="s">
        <v>7033</v>
      </c>
      <c r="O2885" t="s">
        <v>11499</v>
      </c>
      <c r="P2885" t="s">
        <v>16</v>
      </c>
    </row>
    <row r="2886" spans="1:16" x14ac:dyDescent="0.25">
      <c r="A2886" t="s">
        <v>9536</v>
      </c>
      <c r="B2886" t="s">
        <v>3004</v>
      </c>
      <c r="C2886" t="s">
        <v>10686</v>
      </c>
      <c r="E2886" t="s">
        <v>10826</v>
      </c>
      <c r="J2886" s="3">
        <v>45348.232638888891</v>
      </c>
      <c r="K2886" s="3">
        <v>45358.25</v>
      </c>
      <c r="L2886" s="3">
        <v>45358.25</v>
      </c>
      <c r="M2886" t="s">
        <v>6461</v>
      </c>
      <c r="N2886" s="4" t="s">
        <v>7033</v>
      </c>
      <c r="O2886" t="s">
        <v>11500</v>
      </c>
      <c r="P2886" t="s">
        <v>16</v>
      </c>
    </row>
    <row r="2887" spans="1:16" x14ac:dyDescent="0.25">
      <c r="A2887" t="s">
        <v>9537</v>
      </c>
      <c r="B2887" t="s">
        <v>3005</v>
      </c>
      <c r="C2887" t="s">
        <v>10686</v>
      </c>
      <c r="E2887" t="s">
        <v>10826</v>
      </c>
      <c r="J2887" s="3">
        <v>45348.225694444445</v>
      </c>
      <c r="K2887" s="3">
        <v>45358.25</v>
      </c>
      <c r="L2887" s="3">
        <v>45358.25</v>
      </c>
      <c r="M2887" t="s">
        <v>6462</v>
      </c>
      <c r="N2887" s="4" t="s">
        <v>7033</v>
      </c>
      <c r="O2887" t="s">
        <v>11500</v>
      </c>
      <c r="P2887" t="s">
        <v>16</v>
      </c>
    </row>
    <row r="2888" spans="1:16" x14ac:dyDescent="0.25">
      <c r="A2888" t="s">
        <v>9538</v>
      </c>
      <c r="B2888" t="s">
        <v>3006</v>
      </c>
      <c r="C2888" t="s">
        <v>10686</v>
      </c>
      <c r="E2888" t="s">
        <v>10826</v>
      </c>
      <c r="J2888" s="3">
        <v>45348.211805555555</v>
      </c>
      <c r="K2888" s="3">
        <v>45358.25</v>
      </c>
      <c r="L2888" s="3">
        <v>45358.25</v>
      </c>
      <c r="M2888" t="s">
        <v>6463</v>
      </c>
      <c r="N2888" s="4" t="s">
        <v>7033</v>
      </c>
      <c r="O2888" t="s">
        <v>11501</v>
      </c>
      <c r="P2888" t="s">
        <v>16</v>
      </c>
    </row>
    <row r="2889" spans="1:16" x14ac:dyDescent="0.25">
      <c r="A2889" t="s">
        <v>9539</v>
      </c>
      <c r="B2889" t="s">
        <v>3007</v>
      </c>
      <c r="C2889" t="s">
        <v>10686</v>
      </c>
      <c r="E2889" t="s">
        <v>10826</v>
      </c>
      <c r="J2889" s="3">
        <v>45348.202777777777</v>
      </c>
      <c r="K2889" s="3">
        <v>45358.208333333336</v>
      </c>
      <c r="L2889" s="3">
        <v>45358.208333333336</v>
      </c>
      <c r="M2889" t="s">
        <v>6464</v>
      </c>
      <c r="N2889" s="4" t="s">
        <v>7033</v>
      </c>
      <c r="O2889" t="s">
        <v>11502</v>
      </c>
      <c r="P2889" t="s">
        <v>16</v>
      </c>
    </row>
    <row r="2890" spans="1:16" x14ac:dyDescent="0.25">
      <c r="A2890" t="s">
        <v>9540</v>
      </c>
      <c r="B2890" t="s">
        <v>3008</v>
      </c>
      <c r="C2890" t="s">
        <v>10686</v>
      </c>
      <c r="E2890" t="s">
        <v>10826</v>
      </c>
      <c r="J2890" s="3">
        <v>45348.201388888891</v>
      </c>
      <c r="K2890" s="3">
        <v>45358.208333333336</v>
      </c>
      <c r="L2890" s="3">
        <v>45358.208333333336</v>
      </c>
      <c r="M2890" t="s">
        <v>6465</v>
      </c>
      <c r="N2890" s="4" t="s">
        <v>7033</v>
      </c>
      <c r="O2890" t="s">
        <v>11503</v>
      </c>
      <c r="P2890" t="s">
        <v>16</v>
      </c>
    </row>
    <row r="2891" spans="1:16" x14ac:dyDescent="0.25">
      <c r="A2891" t="s">
        <v>9541</v>
      </c>
      <c r="B2891" t="s">
        <v>3009</v>
      </c>
      <c r="C2891" t="s">
        <v>10686</v>
      </c>
      <c r="E2891" t="s">
        <v>10826</v>
      </c>
      <c r="J2891" s="3">
        <v>45348.364583333336</v>
      </c>
      <c r="K2891" s="3">
        <v>45358.291666666664</v>
      </c>
      <c r="L2891" s="3">
        <v>45358.291666666664</v>
      </c>
      <c r="M2891" t="s">
        <v>6466</v>
      </c>
      <c r="N2891" s="4" t="s">
        <v>7033</v>
      </c>
      <c r="O2891" t="s">
        <v>11504</v>
      </c>
      <c r="P2891" t="s">
        <v>16</v>
      </c>
    </row>
    <row r="2892" spans="1:16" x14ac:dyDescent="0.25">
      <c r="A2892" t="s">
        <v>9542</v>
      </c>
      <c r="B2892" t="s">
        <v>3010</v>
      </c>
      <c r="C2892" t="s">
        <v>10686</v>
      </c>
      <c r="E2892" t="s">
        <v>10826</v>
      </c>
      <c r="J2892" s="3">
        <v>45348.363888888889</v>
      </c>
      <c r="K2892" s="3">
        <v>45358.25</v>
      </c>
      <c r="L2892" s="3">
        <v>45358.25</v>
      </c>
      <c r="M2892" t="s">
        <v>6467</v>
      </c>
      <c r="N2892" s="4" t="s">
        <v>7033</v>
      </c>
      <c r="O2892" t="s">
        <v>11505</v>
      </c>
      <c r="P2892" t="s">
        <v>16</v>
      </c>
    </row>
    <row r="2893" spans="1:16" x14ac:dyDescent="0.25">
      <c r="A2893" t="s">
        <v>9543</v>
      </c>
      <c r="B2893" t="s">
        <v>3011</v>
      </c>
      <c r="C2893" t="s">
        <v>10685</v>
      </c>
      <c r="E2893" t="s">
        <v>10826</v>
      </c>
      <c r="G2893">
        <v>100001</v>
      </c>
      <c r="J2893" s="3">
        <v>45348.429166666669</v>
      </c>
      <c r="K2893" s="3">
        <v>45356.25</v>
      </c>
      <c r="L2893" s="3">
        <v>45356.25</v>
      </c>
      <c r="M2893" t="s">
        <v>6468</v>
      </c>
      <c r="N2893" s="4" t="s">
        <v>7033</v>
      </c>
      <c r="P2893" t="s">
        <v>16</v>
      </c>
    </row>
    <row r="2894" spans="1:16" x14ac:dyDescent="0.25">
      <c r="A2894" t="s">
        <v>9544</v>
      </c>
      <c r="B2894" t="s">
        <v>3012</v>
      </c>
      <c r="C2894" t="s">
        <v>10685</v>
      </c>
      <c r="E2894" t="s">
        <v>10826</v>
      </c>
      <c r="J2894" s="3">
        <v>45348.051388888889</v>
      </c>
      <c r="K2894" s="3">
        <v>45358.083333333336</v>
      </c>
      <c r="L2894" s="3">
        <v>45358.083333333336</v>
      </c>
      <c r="M2894" t="s">
        <v>6469</v>
      </c>
      <c r="N2894" s="4" t="s">
        <v>7033</v>
      </c>
      <c r="P2894" t="s">
        <v>16</v>
      </c>
    </row>
    <row r="2895" spans="1:16" x14ac:dyDescent="0.25">
      <c r="A2895" t="s">
        <v>9545</v>
      </c>
      <c r="B2895" t="s">
        <v>3013</v>
      </c>
      <c r="C2895" t="s">
        <v>10685</v>
      </c>
      <c r="E2895" t="s">
        <v>10826</v>
      </c>
      <c r="J2895" s="3">
        <v>45348.306944444441</v>
      </c>
      <c r="K2895" s="3">
        <v>45357.083333333336</v>
      </c>
      <c r="L2895" s="3">
        <v>45357.083333333336</v>
      </c>
      <c r="M2895" t="s">
        <v>6470</v>
      </c>
      <c r="N2895" s="4" t="s">
        <v>7033</v>
      </c>
      <c r="O2895" t="s">
        <v>7092</v>
      </c>
      <c r="P2895" t="s">
        <v>16</v>
      </c>
    </row>
    <row r="2896" spans="1:16" x14ac:dyDescent="0.25">
      <c r="A2896" t="s">
        <v>9546</v>
      </c>
      <c r="B2896" t="s">
        <v>3014</v>
      </c>
      <c r="C2896" t="s">
        <v>10685</v>
      </c>
      <c r="E2896" t="s">
        <v>10826</v>
      </c>
      <c r="J2896" s="3">
        <v>45348.306250000001</v>
      </c>
      <c r="K2896" s="3">
        <v>45357.125</v>
      </c>
      <c r="L2896" s="3">
        <v>45357.125</v>
      </c>
      <c r="M2896" t="s">
        <v>6471</v>
      </c>
      <c r="N2896" s="4" t="s">
        <v>7033</v>
      </c>
      <c r="O2896" t="s">
        <v>7093</v>
      </c>
      <c r="P2896" t="s">
        <v>16</v>
      </c>
    </row>
    <row r="2897" spans="1:16" x14ac:dyDescent="0.25">
      <c r="A2897" t="s">
        <v>9547</v>
      </c>
      <c r="B2897" t="s">
        <v>3015</v>
      </c>
      <c r="C2897" t="s">
        <v>10685</v>
      </c>
      <c r="E2897" t="s">
        <v>10826</v>
      </c>
      <c r="J2897" s="3">
        <v>45348.302777777775</v>
      </c>
      <c r="K2897" s="3">
        <v>45358.333333333336</v>
      </c>
      <c r="L2897" s="3">
        <v>45358.333333333336</v>
      </c>
      <c r="M2897" t="s">
        <v>6472</v>
      </c>
      <c r="N2897" s="4" t="s">
        <v>7033</v>
      </c>
      <c r="P2897" t="s">
        <v>16</v>
      </c>
    </row>
    <row r="2898" spans="1:16" x14ac:dyDescent="0.25">
      <c r="A2898" t="s">
        <v>9548</v>
      </c>
      <c r="B2898" t="s">
        <v>3016</v>
      </c>
      <c r="C2898" t="s">
        <v>10685</v>
      </c>
      <c r="E2898" t="s">
        <v>10826</v>
      </c>
      <c r="J2898" s="3">
        <v>45348.3</v>
      </c>
      <c r="K2898" s="3">
        <v>45358.333333333336</v>
      </c>
      <c r="L2898" s="3">
        <v>45358.333333333336</v>
      </c>
      <c r="M2898" t="s">
        <v>6473</v>
      </c>
      <c r="N2898" s="4" t="s">
        <v>7033</v>
      </c>
      <c r="P2898" t="s">
        <v>16</v>
      </c>
    </row>
    <row r="2899" spans="1:16" x14ac:dyDescent="0.25">
      <c r="A2899" t="s">
        <v>9549</v>
      </c>
      <c r="B2899" t="s">
        <v>3017</v>
      </c>
      <c r="C2899" t="s">
        <v>10685</v>
      </c>
      <c r="E2899" t="s">
        <v>10826</v>
      </c>
      <c r="J2899" s="3">
        <v>45348.211805555555</v>
      </c>
      <c r="K2899" s="3">
        <v>45358.208333333336</v>
      </c>
      <c r="L2899" s="3">
        <v>45358.208333333336</v>
      </c>
      <c r="M2899" t="s">
        <v>6474</v>
      </c>
      <c r="N2899" s="4" t="s">
        <v>7033</v>
      </c>
      <c r="O2899" t="s">
        <v>10934</v>
      </c>
      <c r="P2899" t="s">
        <v>16</v>
      </c>
    </row>
    <row r="2900" spans="1:16" x14ac:dyDescent="0.25">
      <c r="A2900" t="s">
        <v>9550</v>
      </c>
      <c r="B2900" t="s">
        <v>3018</v>
      </c>
      <c r="C2900" t="s">
        <v>10685</v>
      </c>
      <c r="E2900" t="s">
        <v>10826</v>
      </c>
      <c r="J2900" s="3">
        <v>45348.211805555555</v>
      </c>
      <c r="K2900" s="3">
        <v>45356.5</v>
      </c>
      <c r="L2900" s="3">
        <v>45356.5</v>
      </c>
      <c r="M2900" t="s">
        <v>6475</v>
      </c>
      <c r="N2900" s="4" t="s">
        <v>7033</v>
      </c>
      <c r="O2900" t="s">
        <v>11334</v>
      </c>
      <c r="P2900" t="s">
        <v>16</v>
      </c>
    </row>
    <row r="2901" spans="1:16" x14ac:dyDescent="0.25">
      <c r="A2901" t="s">
        <v>9551</v>
      </c>
      <c r="B2901" t="s">
        <v>3019</v>
      </c>
      <c r="C2901" t="s">
        <v>10685</v>
      </c>
      <c r="E2901" t="s">
        <v>10826</v>
      </c>
      <c r="J2901" s="3">
        <v>45348.210416666669</v>
      </c>
      <c r="K2901" s="3">
        <v>45356.5</v>
      </c>
      <c r="L2901" s="3">
        <v>45356.5</v>
      </c>
      <c r="M2901" t="s">
        <v>6476</v>
      </c>
      <c r="N2901" s="4" t="s">
        <v>7033</v>
      </c>
      <c r="O2901" t="s">
        <v>11334</v>
      </c>
      <c r="P2901" t="s">
        <v>16</v>
      </c>
    </row>
    <row r="2902" spans="1:16" x14ac:dyDescent="0.25">
      <c r="A2902" t="s">
        <v>9552</v>
      </c>
      <c r="B2902" t="s">
        <v>3020</v>
      </c>
      <c r="C2902" t="s">
        <v>10685</v>
      </c>
      <c r="E2902" t="s">
        <v>10826</v>
      </c>
      <c r="J2902" s="3">
        <v>45348.161805555559</v>
      </c>
      <c r="K2902" s="3">
        <v>45358.166666666664</v>
      </c>
      <c r="L2902" s="3">
        <v>45358.166666666664</v>
      </c>
      <c r="M2902" t="s">
        <v>6477</v>
      </c>
      <c r="N2902" s="4" t="s">
        <v>7033</v>
      </c>
      <c r="O2902" t="s">
        <v>11506</v>
      </c>
      <c r="P2902" t="s">
        <v>16</v>
      </c>
    </row>
    <row r="2903" spans="1:16" x14ac:dyDescent="0.25">
      <c r="A2903" t="s">
        <v>9553</v>
      </c>
      <c r="B2903" t="s">
        <v>3021</v>
      </c>
      <c r="C2903" t="s">
        <v>10685</v>
      </c>
      <c r="E2903" t="s">
        <v>10826</v>
      </c>
      <c r="J2903" s="3">
        <v>45348.118750000001</v>
      </c>
      <c r="K2903" s="3">
        <v>45350.125</v>
      </c>
      <c r="L2903" s="3">
        <v>45350.125</v>
      </c>
      <c r="M2903" t="s">
        <v>6478</v>
      </c>
      <c r="N2903" s="4" t="s">
        <v>7033</v>
      </c>
      <c r="P2903" t="s">
        <v>16</v>
      </c>
    </row>
    <row r="2904" spans="1:16" x14ac:dyDescent="0.25">
      <c r="A2904" t="s">
        <v>9554</v>
      </c>
      <c r="B2904" t="s">
        <v>3022</v>
      </c>
      <c r="C2904" t="s">
        <v>10685</v>
      </c>
      <c r="E2904" t="s">
        <v>10826</v>
      </c>
      <c r="J2904" s="3">
        <v>45348.102083333331</v>
      </c>
      <c r="K2904" s="3">
        <v>45358.125</v>
      </c>
      <c r="L2904" s="3">
        <v>45358.125</v>
      </c>
      <c r="M2904" t="s">
        <v>6479</v>
      </c>
      <c r="N2904" s="4" t="s">
        <v>7033</v>
      </c>
      <c r="P2904" t="s">
        <v>16</v>
      </c>
    </row>
    <row r="2905" spans="1:16" x14ac:dyDescent="0.25">
      <c r="A2905" t="s">
        <v>9555</v>
      </c>
      <c r="B2905" t="s">
        <v>3023</v>
      </c>
      <c r="C2905" t="s">
        <v>10685</v>
      </c>
      <c r="E2905" t="s">
        <v>10826</v>
      </c>
      <c r="J2905" s="3">
        <v>45348.1</v>
      </c>
      <c r="K2905" s="3">
        <v>45350.125</v>
      </c>
      <c r="L2905" s="3">
        <v>45350.125</v>
      </c>
      <c r="M2905" t="s">
        <v>6480</v>
      </c>
      <c r="N2905" s="4" t="s">
        <v>7033</v>
      </c>
      <c r="P2905" t="s">
        <v>16</v>
      </c>
    </row>
    <row r="2906" spans="1:16" x14ac:dyDescent="0.25">
      <c r="A2906" t="s">
        <v>9556</v>
      </c>
      <c r="B2906" t="s">
        <v>3024</v>
      </c>
      <c r="C2906" t="s">
        <v>10685</v>
      </c>
      <c r="E2906" t="s">
        <v>10826</v>
      </c>
      <c r="J2906" s="3">
        <v>45348.09652777778</v>
      </c>
      <c r="K2906" s="3">
        <v>45358.125</v>
      </c>
      <c r="L2906" s="3">
        <v>45358.125</v>
      </c>
      <c r="M2906" t="s">
        <v>6481</v>
      </c>
      <c r="N2906" s="4" t="s">
        <v>7033</v>
      </c>
      <c r="P2906" t="s">
        <v>16</v>
      </c>
    </row>
    <row r="2907" spans="1:16" x14ac:dyDescent="0.25">
      <c r="A2907" t="s">
        <v>9557</v>
      </c>
      <c r="B2907" t="s">
        <v>3025</v>
      </c>
      <c r="C2907" t="s">
        <v>10685</v>
      </c>
      <c r="E2907" t="s">
        <v>10826</v>
      </c>
      <c r="J2907" s="3">
        <v>45348.09097222222</v>
      </c>
      <c r="K2907" s="3">
        <v>45358.166666666664</v>
      </c>
      <c r="L2907" s="3">
        <v>45358.166666666664</v>
      </c>
      <c r="M2907" t="s">
        <v>6482</v>
      </c>
      <c r="N2907" s="4" t="s">
        <v>7033</v>
      </c>
      <c r="P2907" t="s">
        <v>16</v>
      </c>
    </row>
    <row r="2908" spans="1:16" x14ac:dyDescent="0.25">
      <c r="A2908" t="s">
        <v>9558</v>
      </c>
      <c r="B2908" t="s">
        <v>3026</v>
      </c>
      <c r="C2908" t="s">
        <v>10685</v>
      </c>
      <c r="E2908" t="s">
        <v>10826</v>
      </c>
      <c r="G2908">
        <v>300000</v>
      </c>
      <c r="J2908" s="3">
        <v>45348.075694444444</v>
      </c>
      <c r="K2908" s="3">
        <v>45359.375</v>
      </c>
      <c r="L2908" s="3">
        <v>45359.375</v>
      </c>
      <c r="M2908" t="s">
        <v>6483</v>
      </c>
      <c r="N2908" s="4" t="s">
        <v>7033</v>
      </c>
      <c r="O2908" t="s">
        <v>11507</v>
      </c>
      <c r="P2908" t="s">
        <v>16</v>
      </c>
    </row>
    <row r="2909" spans="1:16" x14ac:dyDescent="0.25">
      <c r="A2909" t="s">
        <v>9559</v>
      </c>
      <c r="B2909" t="s">
        <v>3027</v>
      </c>
      <c r="C2909" t="s">
        <v>10685</v>
      </c>
      <c r="E2909" t="s">
        <v>10826</v>
      </c>
      <c r="J2909" s="3">
        <v>45348.0625</v>
      </c>
      <c r="K2909" s="3">
        <v>45358.083333333336</v>
      </c>
      <c r="L2909" s="3">
        <v>45358.083333333336</v>
      </c>
      <c r="M2909" t="s">
        <v>6484</v>
      </c>
      <c r="N2909" s="4" t="s">
        <v>7033</v>
      </c>
      <c r="P2909" t="s">
        <v>16</v>
      </c>
    </row>
    <row r="2910" spans="1:16" x14ac:dyDescent="0.25">
      <c r="A2910" t="s">
        <v>9560</v>
      </c>
      <c r="B2910" t="s">
        <v>3028</v>
      </c>
      <c r="C2910" t="s">
        <v>10685</v>
      </c>
      <c r="E2910" t="s">
        <v>10826</v>
      </c>
      <c r="J2910" s="3">
        <v>45348.060416666667</v>
      </c>
      <c r="K2910" s="3">
        <v>45358.041666666664</v>
      </c>
      <c r="L2910" s="3">
        <v>45358.041666666664</v>
      </c>
      <c r="M2910" t="s">
        <v>6485</v>
      </c>
      <c r="N2910" s="4" t="s">
        <v>7033</v>
      </c>
      <c r="O2910" t="s">
        <v>11508</v>
      </c>
      <c r="P2910" t="s">
        <v>16</v>
      </c>
    </row>
    <row r="2911" spans="1:16" x14ac:dyDescent="0.25">
      <c r="A2911" t="s">
        <v>9561</v>
      </c>
      <c r="B2911" t="s">
        <v>3029</v>
      </c>
      <c r="C2911" t="s">
        <v>10685</v>
      </c>
      <c r="E2911" t="s">
        <v>10826</v>
      </c>
      <c r="G2911">
        <v>500000</v>
      </c>
      <c r="J2911" s="3">
        <v>45348.05972222222</v>
      </c>
      <c r="K2911" s="3">
        <v>45358.041666666664</v>
      </c>
      <c r="L2911" s="3">
        <v>45358.041666666664</v>
      </c>
      <c r="M2911" t="s">
        <v>6486</v>
      </c>
      <c r="N2911" s="4" t="s">
        <v>7033</v>
      </c>
      <c r="O2911" t="s">
        <v>11509</v>
      </c>
      <c r="P2911" t="s">
        <v>16</v>
      </c>
    </row>
    <row r="2912" spans="1:16" x14ac:dyDescent="0.25">
      <c r="A2912" t="s">
        <v>9562</v>
      </c>
      <c r="B2912" t="s">
        <v>3030</v>
      </c>
      <c r="C2912" t="s">
        <v>10685</v>
      </c>
      <c r="E2912" t="s">
        <v>10826</v>
      </c>
      <c r="G2912">
        <v>500000</v>
      </c>
      <c r="J2912" s="3">
        <v>45348.058333333334</v>
      </c>
      <c r="K2912" s="3">
        <v>45358.083333333336</v>
      </c>
      <c r="L2912" s="3">
        <v>45358.083333333336</v>
      </c>
      <c r="M2912" t="s">
        <v>6487</v>
      </c>
      <c r="N2912" s="4" t="s">
        <v>7033</v>
      </c>
      <c r="O2912" t="s">
        <v>11093</v>
      </c>
      <c r="P2912" t="s">
        <v>16</v>
      </c>
    </row>
    <row r="2913" spans="1:16" x14ac:dyDescent="0.25">
      <c r="A2913" t="s">
        <v>9563</v>
      </c>
      <c r="B2913" t="s">
        <v>3031</v>
      </c>
      <c r="C2913" t="s">
        <v>10685</v>
      </c>
      <c r="E2913" t="s">
        <v>10826</v>
      </c>
      <c r="J2913" s="3">
        <v>45348.054861111108</v>
      </c>
      <c r="K2913" s="3">
        <v>45358.458333333336</v>
      </c>
      <c r="L2913" s="3">
        <v>45358.458333333336</v>
      </c>
      <c r="M2913" t="s">
        <v>6488</v>
      </c>
      <c r="N2913" s="4" t="s">
        <v>7033</v>
      </c>
      <c r="O2913" t="s">
        <v>11134</v>
      </c>
      <c r="P2913" t="s">
        <v>16</v>
      </c>
    </row>
    <row r="2914" spans="1:16" x14ac:dyDescent="0.25">
      <c r="A2914" t="s">
        <v>9564</v>
      </c>
      <c r="B2914" t="s">
        <v>3032</v>
      </c>
      <c r="C2914" t="s">
        <v>10685</v>
      </c>
      <c r="E2914" t="s">
        <v>10826</v>
      </c>
      <c r="J2914" s="3">
        <v>45348.531944444447</v>
      </c>
      <c r="K2914" s="3">
        <v>45358.041666666664</v>
      </c>
      <c r="L2914" s="3">
        <v>45358.041666666664</v>
      </c>
      <c r="M2914" t="s">
        <v>6489</v>
      </c>
      <c r="N2914" s="4" t="s">
        <v>7033</v>
      </c>
      <c r="P2914" t="s">
        <v>16</v>
      </c>
    </row>
    <row r="2915" spans="1:16" x14ac:dyDescent="0.25">
      <c r="A2915" t="s">
        <v>9565</v>
      </c>
      <c r="B2915" t="s">
        <v>3033</v>
      </c>
      <c r="C2915" t="s">
        <v>10685</v>
      </c>
      <c r="E2915" t="s">
        <v>10826</v>
      </c>
      <c r="J2915" s="3">
        <v>45348.526388888888</v>
      </c>
      <c r="K2915" s="3">
        <v>45358.041666666664</v>
      </c>
      <c r="L2915" s="3">
        <v>45358.041666666664</v>
      </c>
      <c r="M2915" t="s">
        <v>6490</v>
      </c>
      <c r="N2915" s="4" t="s">
        <v>7033</v>
      </c>
      <c r="P2915" t="s">
        <v>16</v>
      </c>
    </row>
    <row r="2916" spans="1:16" x14ac:dyDescent="0.25">
      <c r="A2916" t="s">
        <v>9566</v>
      </c>
      <c r="B2916" t="s">
        <v>3034</v>
      </c>
      <c r="C2916" t="s">
        <v>10685</v>
      </c>
      <c r="E2916" t="s">
        <v>10826</v>
      </c>
      <c r="G2916">
        <v>50000</v>
      </c>
      <c r="J2916" s="3">
        <v>45348.522916666669</v>
      </c>
      <c r="K2916" s="3">
        <v>45353.208333333336</v>
      </c>
      <c r="L2916" s="3">
        <v>45353.208333333336</v>
      </c>
      <c r="M2916" t="s">
        <v>6491</v>
      </c>
      <c r="N2916" s="4" t="s">
        <v>7033</v>
      </c>
      <c r="P2916" t="s">
        <v>16</v>
      </c>
    </row>
    <row r="2917" spans="1:16" x14ac:dyDescent="0.25">
      <c r="A2917" t="s">
        <v>9567</v>
      </c>
      <c r="B2917" t="s">
        <v>3035</v>
      </c>
      <c r="C2917" t="s">
        <v>10685</v>
      </c>
      <c r="E2917" t="s">
        <v>10826</v>
      </c>
      <c r="J2917" s="3">
        <v>45348.511111111111</v>
      </c>
      <c r="K2917" s="3">
        <v>45358.041666666664</v>
      </c>
      <c r="L2917" s="3">
        <v>45358.041666666664</v>
      </c>
      <c r="M2917" t="s">
        <v>6492</v>
      </c>
      <c r="N2917" s="4" t="s">
        <v>7033</v>
      </c>
      <c r="P2917" t="s">
        <v>16</v>
      </c>
    </row>
    <row r="2918" spans="1:16" x14ac:dyDescent="0.25">
      <c r="A2918" t="s">
        <v>9568</v>
      </c>
      <c r="B2918" t="s">
        <v>3036</v>
      </c>
      <c r="C2918" t="s">
        <v>10685</v>
      </c>
      <c r="E2918" t="s">
        <v>10826</v>
      </c>
      <c r="J2918" s="3">
        <v>45348.490972222222</v>
      </c>
      <c r="K2918" s="3">
        <v>45355.25</v>
      </c>
      <c r="L2918" s="3">
        <v>45355.25</v>
      </c>
      <c r="M2918" t="s">
        <v>6493</v>
      </c>
      <c r="N2918" s="4" t="s">
        <v>7033</v>
      </c>
      <c r="O2918" t="s">
        <v>11392</v>
      </c>
      <c r="P2918" t="s">
        <v>16</v>
      </c>
    </row>
    <row r="2919" spans="1:16" x14ac:dyDescent="0.25">
      <c r="A2919" t="s">
        <v>109</v>
      </c>
      <c r="B2919" t="s">
        <v>3037</v>
      </c>
      <c r="C2919" t="s">
        <v>10685</v>
      </c>
      <c r="E2919" t="s">
        <v>10826</v>
      </c>
      <c r="J2919" s="3">
        <v>45348.424305555556</v>
      </c>
      <c r="K2919" s="3">
        <v>45358.458333333336</v>
      </c>
      <c r="L2919" s="3">
        <v>45358.458333333336</v>
      </c>
      <c r="M2919" t="s">
        <v>6494</v>
      </c>
      <c r="N2919" s="4" t="s">
        <v>7033</v>
      </c>
      <c r="O2919" t="s">
        <v>11398</v>
      </c>
      <c r="P2919" t="s">
        <v>16</v>
      </c>
    </row>
    <row r="2920" spans="1:16" x14ac:dyDescent="0.25">
      <c r="A2920" t="s">
        <v>9090</v>
      </c>
      <c r="B2920" t="s">
        <v>3038</v>
      </c>
      <c r="C2920" t="s">
        <v>10685</v>
      </c>
      <c r="E2920" t="s">
        <v>10826</v>
      </c>
      <c r="J2920" s="3">
        <v>45348.156944444447</v>
      </c>
      <c r="K2920" s="3">
        <v>45350.375</v>
      </c>
      <c r="L2920" s="3">
        <v>45350.375</v>
      </c>
      <c r="M2920" t="s">
        <v>6495</v>
      </c>
      <c r="N2920" s="4" t="s">
        <v>7033</v>
      </c>
      <c r="P2920" t="s">
        <v>16</v>
      </c>
    </row>
    <row r="2921" spans="1:16" x14ac:dyDescent="0.25">
      <c r="A2921" t="s">
        <v>9555</v>
      </c>
      <c r="B2921" t="s">
        <v>3039</v>
      </c>
      <c r="C2921" t="s">
        <v>10685</v>
      </c>
      <c r="E2921" t="s">
        <v>10826</v>
      </c>
      <c r="J2921" s="3">
        <v>45346.330555555556</v>
      </c>
      <c r="K2921" s="3">
        <v>45349.375</v>
      </c>
      <c r="L2921" s="3">
        <v>45349.375</v>
      </c>
      <c r="M2921" t="s">
        <v>6496</v>
      </c>
      <c r="N2921" s="4" t="s">
        <v>7033</v>
      </c>
      <c r="P2921" t="s">
        <v>16</v>
      </c>
    </row>
    <row r="2922" spans="1:16" x14ac:dyDescent="0.25">
      <c r="A2922" t="s">
        <v>9569</v>
      </c>
      <c r="B2922" t="s">
        <v>3040</v>
      </c>
      <c r="C2922" t="s">
        <v>10690</v>
      </c>
      <c r="E2922" t="s">
        <v>10827</v>
      </c>
      <c r="J2922" s="3">
        <v>45348.347916666666</v>
      </c>
      <c r="K2922" s="3">
        <v>45358.375</v>
      </c>
      <c r="L2922" s="3">
        <v>45358.375</v>
      </c>
      <c r="M2922" t="s">
        <v>6497</v>
      </c>
      <c r="N2922" s="4" t="s">
        <v>7033</v>
      </c>
      <c r="O2922" t="s">
        <v>11510</v>
      </c>
      <c r="P2922" t="s">
        <v>16</v>
      </c>
    </row>
    <row r="2923" spans="1:16" x14ac:dyDescent="0.25">
      <c r="A2923" t="s">
        <v>9570</v>
      </c>
      <c r="B2923" t="s">
        <v>3041</v>
      </c>
      <c r="C2923" t="s">
        <v>10690</v>
      </c>
      <c r="E2923" t="s">
        <v>10827</v>
      </c>
      <c r="I2923">
        <v>100000</v>
      </c>
      <c r="J2923" s="3">
        <v>45348.338194444441</v>
      </c>
      <c r="K2923" s="3">
        <v>45358.333333333336</v>
      </c>
      <c r="L2923" s="3">
        <v>45358.333333333336</v>
      </c>
      <c r="M2923" t="s">
        <v>6498</v>
      </c>
      <c r="N2923" s="4" t="s">
        <v>7033</v>
      </c>
      <c r="O2923" t="s">
        <v>10952</v>
      </c>
      <c r="P2923" t="s">
        <v>16</v>
      </c>
    </row>
    <row r="2924" spans="1:16" x14ac:dyDescent="0.25">
      <c r="A2924" t="s">
        <v>9571</v>
      </c>
      <c r="B2924" t="s">
        <v>3042</v>
      </c>
      <c r="C2924" t="s">
        <v>10687</v>
      </c>
      <c r="E2924" t="s">
        <v>10828</v>
      </c>
      <c r="G2924">
        <v>18000</v>
      </c>
      <c r="J2924" s="3">
        <v>45348.440972222219</v>
      </c>
      <c r="K2924" s="3">
        <v>45358.458333333336</v>
      </c>
      <c r="L2924" s="3">
        <v>45358.458333333336</v>
      </c>
      <c r="M2924" t="s">
        <v>6499</v>
      </c>
      <c r="N2924" s="4" t="s">
        <v>7033</v>
      </c>
      <c r="P2924" t="s">
        <v>16</v>
      </c>
    </row>
    <row r="2925" spans="1:16" x14ac:dyDescent="0.25">
      <c r="A2925" t="s">
        <v>7137</v>
      </c>
      <c r="B2925" t="s">
        <v>3043</v>
      </c>
      <c r="C2925" t="s">
        <v>10687</v>
      </c>
      <c r="E2925" t="s">
        <v>10828</v>
      </c>
      <c r="I2925">
        <v>15000</v>
      </c>
      <c r="J2925" s="3">
        <v>45348.176388888889</v>
      </c>
      <c r="K2925" s="3">
        <v>45355.041666666664</v>
      </c>
      <c r="L2925" s="3">
        <v>45355.041666666664</v>
      </c>
      <c r="M2925" t="s">
        <v>6500</v>
      </c>
      <c r="N2925" s="4" t="s">
        <v>7033</v>
      </c>
      <c r="P2925" t="s">
        <v>16</v>
      </c>
    </row>
    <row r="2926" spans="1:16" x14ac:dyDescent="0.25">
      <c r="A2926" t="s">
        <v>9572</v>
      </c>
      <c r="B2926" t="s">
        <v>3044</v>
      </c>
      <c r="C2926" t="s">
        <v>10689</v>
      </c>
      <c r="E2926" t="s">
        <v>10828</v>
      </c>
      <c r="G2926">
        <v>2928555</v>
      </c>
      <c r="J2926" s="3">
        <v>45348.238888888889</v>
      </c>
      <c r="K2926" s="3">
        <v>45369.375</v>
      </c>
      <c r="L2926" s="3">
        <v>45369.375</v>
      </c>
      <c r="M2926" t="s">
        <v>6501</v>
      </c>
      <c r="N2926" s="4" t="s">
        <v>7033</v>
      </c>
      <c r="P2926" t="s">
        <v>16</v>
      </c>
    </row>
    <row r="2927" spans="1:16" x14ac:dyDescent="0.25">
      <c r="A2927" t="s">
        <v>9573</v>
      </c>
      <c r="B2927" t="s">
        <v>3045</v>
      </c>
      <c r="C2927" t="s">
        <v>10689</v>
      </c>
      <c r="E2927" t="s">
        <v>10828</v>
      </c>
      <c r="G2927">
        <v>13500</v>
      </c>
      <c r="J2927" s="3">
        <v>45348.539583333331</v>
      </c>
      <c r="K2927" s="3">
        <v>45359.375</v>
      </c>
      <c r="L2927" s="3">
        <v>45359.375</v>
      </c>
      <c r="M2927" t="s">
        <v>6502</v>
      </c>
      <c r="N2927" s="4" t="s">
        <v>7033</v>
      </c>
      <c r="O2927" t="s">
        <v>11511</v>
      </c>
      <c r="P2927" t="s">
        <v>16</v>
      </c>
    </row>
    <row r="2928" spans="1:16" x14ac:dyDescent="0.25">
      <c r="A2928" t="s">
        <v>9574</v>
      </c>
      <c r="B2928" t="s">
        <v>3046</v>
      </c>
      <c r="C2928" t="s">
        <v>10689</v>
      </c>
      <c r="E2928" t="s">
        <v>10828</v>
      </c>
      <c r="G2928">
        <v>9220</v>
      </c>
      <c r="J2928" s="3">
        <v>45348.532638888886</v>
      </c>
      <c r="K2928" s="3">
        <v>45356.375</v>
      </c>
      <c r="L2928" s="3">
        <v>45356.375</v>
      </c>
      <c r="M2928" t="s">
        <v>6503</v>
      </c>
      <c r="N2928" s="4" t="s">
        <v>7033</v>
      </c>
      <c r="O2928" t="s">
        <v>11472</v>
      </c>
      <c r="P2928" t="s">
        <v>16</v>
      </c>
    </row>
    <row r="2929" spans="1:16" x14ac:dyDescent="0.25">
      <c r="A2929" t="s">
        <v>9575</v>
      </c>
      <c r="B2929" t="s">
        <v>3047</v>
      </c>
      <c r="C2929" t="s">
        <v>10695</v>
      </c>
      <c r="E2929" t="s">
        <v>10828</v>
      </c>
      <c r="I2929">
        <v>75000</v>
      </c>
      <c r="J2929" s="3">
        <v>45348.194444444445</v>
      </c>
      <c r="K2929" s="3">
        <v>45369.208333333336</v>
      </c>
      <c r="L2929" s="3">
        <v>45369.208333333336</v>
      </c>
      <c r="M2929" t="s">
        <v>6504</v>
      </c>
      <c r="N2929" s="4" t="s">
        <v>7033</v>
      </c>
      <c r="P2929" t="s">
        <v>16</v>
      </c>
    </row>
    <row r="2930" spans="1:16" x14ac:dyDescent="0.25">
      <c r="A2930" t="s">
        <v>9576</v>
      </c>
      <c r="B2930" t="s">
        <v>3048</v>
      </c>
      <c r="C2930" t="s">
        <v>10685</v>
      </c>
      <c r="E2930" t="s">
        <v>10828</v>
      </c>
      <c r="G2930">
        <v>867152</v>
      </c>
      <c r="J2930" s="3">
        <v>45348.461805555555</v>
      </c>
      <c r="K2930" s="3">
        <v>45363.5</v>
      </c>
      <c r="L2930" s="3">
        <v>45363.5</v>
      </c>
      <c r="M2930" t="s">
        <v>6505</v>
      </c>
      <c r="N2930" s="4" t="s">
        <v>7033</v>
      </c>
      <c r="O2930" t="s">
        <v>11512</v>
      </c>
      <c r="P2930" t="s">
        <v>16</v>
      </c>
    </row>
    <row r="2931" spans="1:16" x14ac:dyDescent="0.25">
      <c r="A2931" t="s">
        <v>9577</v>
      </c>
      <c r="B2931" t="s">
        <v>3049</v>
      </c>
      <c r="C2931" t="s">
        <v>10685</v>
      </c>
      <c r="E2931" t="s">
        <v>10828</v>
      </c>
      <c r="J2931" s="3">
        <v>45348.152083333334</v>
      </c>
      <c r="K2931" s="3">
        <v>45358.166666666664</v>
      </c>
      <c r="L2931" s="3">
        <v>45358.166666666664</v>
      </c>
      <c r="M2931" t="s">
        <v>6506</v>
      </c>
      <c r="N2931" s="4" t="s">
        <v>7033</v>
      </c>
      <c r="O2931" t="s">
        <v>7094</v>
      </c>
      <c r="P2931" t="s">
        <v>16</v>
      </c>
    </row>
    <row r="2932" spans="1:16" x14ac:dyDescent="0.25">
      <c r="A2932" t="s">
        <v>9578</v>
      </c>
      <c r="B2932" t="s">
        <v>3050</v>
      </c>
      <c r="C2932" t="s">
        <v>10685</v>
      </c>
      <c r="E2932" t="s">
        <v>10828</v>
      </c>
      <c r="J2932" s="3">
        <v>45348.192361111112</v>
      </c>
      <c r="K2932" s="3">
        <v>45358.208333333336</v>
      </c>
      <c r="L2932" s="3">
        <v>45358.208333333336</v>
      </c>
      <c r="M2932" t="s">
        <v>6507</v>
      </c>
      <c r="N2932" s="4" t="s">
        <v>7033</v>
      </c>
      <c r="O2932" t="s">
        <v>11513</v>
      </c>
      <c r="P2932" t="s">
        <v>16</v>
      </c>
    </row>
    <row r="2933" spans="1:16" x14ac:dyDescent="0.25">
      <c r="A2933" t="s">
        <v>9579</v>
      </c>
      <c r="B2933" t="s">
        <v>3051</v>
      </c>
      <c r="C2933" t="s">
        <v>10685</v>
      </c>
      <c r="E2933" t="s">
        <v>10828</v>
      </c>
      <c r="J2933" s="3">
        <v>45348.234027777777</v>
      </c>
      <c r="K2933" s="3">
        <v>45358.208333333336</v>
      </c>
      <c r="L2933" s="3">
        <v>45358.208333333336</v>
      </c>
      <c r="M2933" t="s">
        <v>6508</v>
      </c>
      <c r="N2933" s="4" t="s">
        <v>7033</v>
      </c>
      <c r="O2933" t="s">
        <v>10989</v>
      </c>
      <c r="P2933" t="s">
        <v>16</v>
      </c>
    </row>
    <row r="2934" spans="1:16" x14ac:dyDescent="0.25">
      <c r="A2934" t="s">
        <v>9580</v>
      </c>
      <c r="B2934" t="s">
        <v>3052</v>
      </c>
      <c r="C2934" t="s">
        <v>10685</v>
      </c>
      <c r="E2934" t="s">
        <v>10828</v>
      </c>
      <c r="J2934" s="3">
        <v>45348.231944444444</v>
      </c>
      <c r="K2934" s="3">
        <v>45358.25</v>
      </c>
      <c r="L2934" s="3">
        <v>45358.25</v>
      </c>
      <c r="M2934" t="s">
        <v>6509</v>
      </c>
      <c r="N2934" s="4" t="s">
        <v>7033</v>
      </c>
      <c r="O2934" t="s">
        <v>11514</v>
      </c>
      <c r="P2934" t="s">
        <v>16</v>
      </c>
    </row>
    <row r="2935" spans="1:16" x14ac:dyDescent="0.25">
      <c r="A2935" t="s">
        <v>9581</v>
      </c>
      <c r="B2935" t="s">
        <v>3053</v>
      </c>
      <c r="C2935" t="s">
        <v>10685</v>
      </c>
      <c r="E2935" t="s">
        <v>10828</v>
      </c>
      <c r="J2935" s="3">
        <v>45348.311111111114</v>
      </c>
      <c r="K2935" s="3">
        <v>45358.333333333336</v>
      </c>
      <c r="L2935" s="3">
        <v>45358.333333333336</v>
      </c>
      <c r="M2935" t="s">
        <v>6510</v>
      </c>
      <c r="N2935" s="4" t="s">
        <v>7033</v>
      </c>
      <c r="O2935" t="s">
        <v>11307</v>
      </c>
      <c r="P2935" t="s">
        <v>16</v>
      </c>
    </row>
    <row r="2936" spans="1:16" x14ac:dyDescent="0.25">
      <c r="A2936" t="s">
        <v>9582</v>
      </c>
      <c r="B2936" t="s">
        <v>3054</v>
      </c>
      <c r="C2936" t="s">
        <v>10685</v>
      </c>
      <c r="E2936" t="s">
        <v>10828</v>
      </c>
      <c r="J2936" s="3">
        <v>45348.298611111109</v>
      </c>
      <c r="K2936" s="3">
        <v>45358.333333333336</v>
      </c>
      <c r="L2936" s="3">
        <v>45358.333333333336</v>
      </c>
      <c r="M2936" t="s">
        <v>6511</v>
      </c>
      <c r="N2936" s="4" t="s">
        <v>7033</v>
      </c>
      <c r="O2936" t="s">
        <v>11419</v>
      </c>
      <c r="P2936" t="s">
        <v>16</v>
      </c>
    </row>
    <row r="2937" spans="1:16" x14ac:dyDescent="0.25">
      <c r="A2937" t="s">
        <v>9583</v>
      </c>
      <c r="B2937" t="s">
        <v>3055</v>
      </c>
      <c r="C2937" t="s">
        <v>10685</v>
      </c>
      <c r="E2937" t="s">
        <v>10828</v>
      </c>
      <c r="I2937">
        <v>30000</v>
      </c>
      <c r="J2937" s="3">
        <v>45348.294444444444</v>
      </c>
      <c r="K2937" s="3">
        <v>45358.291666666664</v>
      </c>
      <c r="L2937" s="3">
        <v>45358.291666666664</v>
      </c>
      <c r="M2937" t="s">
        <v>6512</v>
      </c>
      <c r="N2937" s="4" t="s">
        <v>7033</v>
      </c>
      <c r="O2937" t="s">
        <v>11515</v>
      </c>
      <c r="P2937" t="s">
        <v>16</v>
      </c>
    </row>
    <row r="2938" spans="1:16" x14ac:dyDescent="0.25">
      <c r="A2938" t="s">
        <v>9584</v>
      </c>
      <c r="B2938" t="s">
        <v>3056</v>
      </c>
      <c r="C2938" t="s">
        <v>10685</v>
      </c>
      <c r="E2938" t="s">
        <v>10828</v>
      </c>
      <c r="J2938" s="3">
        <v>45348.293749999997</v>
      </c>
      <c r="K2938" s="3">
        <v>45358.333333333336</v>
      </c>
      <c r="L2938" s="3">
        <v>45358.333333333336</v>
      </c>
      <c r="M2938" t="s">
        <v>6513</v>
      </c>
      <c r="N2938" s="4" t="s">
        <v>7033</v>
      </c>
      <c r="O2938" t="s">
        <v>11323</v>
      </c>
      <c r="P2938" t="s">
        <v>16</v>
      </c>
    </row>
    <row r="2939" spans="1:16" x14ac:dyDescent="0.25">
      <c r="A2939" t="s">
        <v>9585</v>
      </c>
      <c r="B2939" t="s">
        <v>3057</v>
      </c>
      <c r="C2939" t="s">
        <v>10685</v>
      </c>
      <c r="E2939" t="s">
        <v>10828</v>
      </c>
      <c r="J2939" s="3">
        <v>45348.290972222225</v>
      </c>
      <c r="K2939" s="3">
        <v>45358.291666666664</v>
      </c>
      <c r="L2939" s="3">
        <v>45358.291666666664</v>
      </c>
      <c r="M2939" t="s">
        <v>6514</v>
      </c>
      <c r="N2939" s="4" t="s">
        <v>7033</v>
      </c>
      <c r="O2939" t="s">
        <v>11516</v>
      </c>
      <c r="P2939" t="s">
        <v>16</v>
      </c>
    </row>
    <row r="2940" spans="1:16" x14ac:dyDescent="0.25">
      <c r="A2940" t="s">
        <v>9586</v>
      </c>
      <c r="B2940" t="s">
        <v>3058</v>
      </c>
      <c r="C2940" t="s">
        <v>10685</v>
      </c>
      <c r="E2940" t="s">
        <v>10828</v>
      </c>
      <c r="J2940" s="3">
        <v>45348.280555555553</v>
      </c>
      <c r="K2940" s="3">
        <v>45358.291666666664</v>
      </c>
      <c r="L2940" s="3">
        <v>45358.291666666664</v>
      </c>
      <c r="M2940" t="s">
        <v>6515</v>
      </c>
      <c r="N2940" s="4" t="s">
        <v>7033</v>
      </c>
      <c r="O2940" t="s">
        <v>7095</v>
      </c>
      <c r="P2940" t="s">
        <v>16</v>
      </c>
    </row>
    <row r="2941" spans="1:16" x14ac:dyDescent="0.25">
      <c r="A2941" t="s">
        <v>9587</v>
      </c>
      <c r="B2941" t="s">
        <v>3059</v>
      </c>
      <c r="C2941" t="s">
        <v>10685</v>
      </c>
      <c r="E2941" t="s">
        <v>10828</v>
      </c>
      <c r="J2941" s="3">
        <v>45348.270833333336</v>
      </c>
      <c r="K2941" s="3">
        <v>45358.291666666664</v>
      </c>
      <c r="L2941" s="3">
        <v>45358.291666666664</v>
      </c>
      <c r="M2941" t="s">
        <v>6516</v>
      </c>
      <c r="N2941" s="4" t="s">
        <v>7033</v>
      </c>
      <c r="O2941" t="s">
        <v>11517</v>
      </c>
      <c r="P2941" t="s">
        <v>16</v>
      </c>
    </row>
    <row r="2942" spans="1:16" x14ac:dyDescent="0.25">
      <c r="A2942" t="s">
        <v>9588</v>
      </c>
      <c r="B2942" t="s">
        <v>3060</v>
      </c>
      <c r="C2942" t="s">
        <v>10685</v>
      </c>
      <c r="E2942" t="s">
        <v>10828</v>
      </c>
      <c r="J2942" s="3">
        <v>45348.353472222225</v>
      </c>
      <c r="K2942" s="3">
        <v>45358.375</v>
      </c>
      <c r="L2942" s="3">
        <v>45358.375</v>
      </c>
      <c r="M2942" t="s">
        <v>6517</v>
      </c>
      <c r="N2942" s="4" t="s">
        <v>7033</v>
      </c>
      <c r="O2942" t="s">
        <v>11518</v>
      </c>
      <c r="P2942" t="s">
        <v>16</v>
      </c>
    </row>
    <row r="2943" spans="1:16" x14ac:dyDescent="0.25">
      <c r="A2943" t="s">
        <v>9589</v>
      </c>
      <c r="B2943" t="s">
        <v>3061</v>
      </c>
      <c r="C2943" t="s">
        <v>10685</v>
      </c>
      <c r="E2943" t="s">
        <v>10828</v>
      </c>
      <c r="G2943">
        <v>28750</v>
      </c>
      <c r="J2943" s="3">
        <v>45348.34652777778</v>
      </c>
      <c r="K2943" s="3">
        <v>45358.375</v>
      </c>
      <c r="L2943" s="3">
        <v>45358.375</v>
      </c>
      <c r="M2943" t="s">
        <v>6518</v>
      </c>
      <c r="N2943" s="4" t="s">
        <v>7033</v>
      </c>
      <c r="O2943" t="s">
        <v>11519</v>
      </c>
      <c r="P2943" t="s">
        <v>16</v>
      </c>
    </row>
    <row r="2944" spans="1:16" x14ac:dyDescent="0.25">
      <c r="A2944" t="s">
        <v>9590</v>
      </c>
      <c r="B2944" t="s">
        <v>3062</v>
      </c>
      <c r="C2944" t="s">
        <v>10685</v>
      </c>
      <c r="E2944" t="s">
        <v>10828</v>
      </c>
      <c r="G2944">
        <v>29250</v>
      </c>
      <c r="J2944" s="3">
        <v>45348.339583333334</v>
      </c>
      <c r="K2944" s="3">
        <v>45358.375</v>
      </c>
      <c r="L2944" s="3">
        <v>45358.375</v>
      </c>
      <c r="M2944" t="s">
        <v>6519</v>
      </c>
      <c r="N2944" s="4" t="s">
        <v>7033</v>
      </c>
      <c r="O2944" t="s">
        <v>11520</v>
      </c>
      <c r="P2944" t="s">
        <v>16</v>
      </c>
    </row>
    <row r="2945" spans="1:16" x14ac:dyDescent="0.25">
      <c r="A2945" t="s">
        <v>9591</v>
      </c>
      <c r="B2945" t="s">
        <v>3063</v>
      </c>
      <c r="C2945" t="s">
        <v>10685</v>
      </c>
      <c r="E2945" t="s">
        <v>10828</v>
      </c>
      <c r="J2945" s="3">
        <v>45348.119444444441</v>
      </c>
      <c r="K2945" s="3">
        <v>45358.125</v>
      </c>
      <c r="L2945" s="3">
        <v>45358.125</v>
      </c>
      <c r="M2945" t="s">
        <v>6520</v>
      </c>
      <c r="N2945" s="4" t="s">
        <v>7033</v>
      </c>
      <c r="O2945" t="s">
        <v>11521</v>
      </c>
      <c r="P2945" t="s">
        <v>16</v>
      </c>
    </row>
    <row r="2946" spans="1:16" x14ac:dyDescent="0.25">
      <c r="A2946" t="s">
        <v>9592</v>
      </c>
      <c r="B2946" t="s">
        <v>3064</v>
      </c>
      <c r="C2946" t="s">
        <v>10685</v>
      </c>
      <c r="E2946" t="s">
        <v>10828</v>
      </c>
      <c r="J2946" s="3">
        <v>45348.077777777777</v>
      </c>
      <c r="K2946" s="3">
        <v>45358.083333333336</v>
      </c>
      <c r="L2946" s="3">
        <v>45358.083333333336</v>
      </c>
      <c r="M2946" t="s">
        <v>6521</v>
      </c>
      <c r="N2946" s="4" t="s">
        <v>7033</v>
      </c>
      <c r="O2946" t="s">
        <v>7077</v>
      </c>
      <c r="P2946" t="s">
        <v>16</v>
      </c>
    </row>
    <row r="2947" spans="1:16" x14ac:dyDescent="0.25">
      <c r="A2947" t="s">
        <v>9592</v>
      </c>
      <c r="B2947" t="s">
        <v>3065</v>
      </c>
      <c r="C2947" t="s">
        <v>10685</v>
      </c>
      <c r="E2947" t="s">
        <v>10828</v>
      </c>
      <c r="J2947" s="3">
        <v>45348.071527777778</v>
      </c>
      <c r="K2947" s="3">
        <v>45358.083333333336</v>
      </c>
      <c r="L2947" s="3">
        <v>45358.083333333336</v>
      </c>
      <c r="M2947" t="s">
        <v>6522</v>
      </c>
      <c r="N2947" s="4" t="s">
        <v>7033</v>
      </c>
      <c r="O2947" t="s">
        <v>7077</v>
      </c>
      <c r="P2947" t="s">
        <v>16</v>
      </c>
    </row>
    <row r="2948" spans="1:16" x14ac:dyDescent="0.25">
      <c r="A2948" t="s">
        <v>9592</v>
      </c>
      <c r="B2948" t="s">
        <v>3066</v>
      </c>
      <c r="C2948" t="s">
        <v>10685</v>
      </c>
      <c r="E2948" t="s">
        <v>10828</v>
      </c>
      <c r="J2948" s="3">
        <v>45348.061805555553</v>
      </c>
      <c r="K2948" s="3">
        <v>45358.083333333336</v>
      </c>
      <c r="L2948" s="3">
        <v>45358.083333333336</v>
      </c>
      <c r="M2948" t="s">
        <v>6523</v>
      </c>
      <c r="N2948" s="4" t="s">
        <v>7033</v>
      </c>
      <c r="O2948" t="s">
        <v>7077</v>
      </c>
      <c r="P2948" t="s">
        <v>16</v>
      </c>
    </row>
    <row r="2949" spans="1:16" x14ac:dyDescent="0.25">
      <c r="A2949" t="s">
        <v>9593</v>
      </c>
      <c r="B2949" t="s">
        <v>3067</v>
      </c>
      <c r="C2949" t="s">
        <v>10685</v>
      </c>
      <c r="E2949" t="s">
        <v>10828</v>
      </c>
      <c r="J2949" s="3">
        <v>45348.061805555553</v>
      </c>
      <c r="K2949" s="3">
        <v>45359.416666666664</v>
      </c>
      <c r="L2949" s="3">
        <v>45359.416666666664</v>
      </c>
      <c r="M2949" t="s">
        <v>6524</v>
      </c>
      <c r="N2949" s="4" t="s">
        <v>7033</v>
      </c>
      <c r="O2949" t="s">
        <v>11522</v>
      </c>
      <c r="P2949" t="s">
        <v>16</v>
      </c>
    </row>
    <row r="2950" spans="1:16" x14ac:dyDescent="0.25">
      <c r="A2950" t="s">
        <v>9594</v>
      </c>
      <c r="B2950" t="s">
        <v>3068</v>
      </c>
      <c r="C2950" t="s">
        <v>10685</v>
      </c>
      <c r="E2950" t="s">
        <v>10828</v>
      </c>
      <c r="J2950" s="3">
        <v>45348.056944444441</v>
      </c>
      <c r="K2950" s="3">
        <v>45359.416666666664</v>
      </c>
      <c r="L2950" s="3">
        <v>45359.416666666664</v>
      </c>
      <c r="M2950" t="s">
        <v>6525</v>
      </c>
      <c r="N2950" s="4" t="s">
        <v>7033</v>
      </c>
      <c r="O2950" t="s">
        <v>11307</v>
      </c>
      <c r="P2950" t="s">
        <v>16</v>
      </c>
    </row>
    <row r="2951" spans="1:16" x14ac:dyDescent="0.25">
      <c r="A2951" t="s">
        <v>9592</v>
      </c>
      <c r="B2951" t="s">
        <v>3069</v>
      </c>
      <c r="C2951" t="s">
        <v>10685</v>
      </c>
      <c r="E2951" t="s">
        <v>10828</v>
      </c>
      <c r="J2951" s="3">
        <v>45348.050694444442</v>
      </c>
      <c r="K2951" s="3">
        <v>45358.083333333336</v>
      </c>
      <c r="L2951" s="3">
        <v>45358.083333333336</v>
      </c>
      <c r="M2951" t="s">
        <v>6526</v>
      </c>
      <c r="N2951" s="4" t="s">
        <v>7033</v>
      </c>
      <c r="O2951" t="s">
        <v>7077</v>
      </c>
      <c r="P2951" t="s">
        <v>16</v>
      </c>
    </row>
    <row r="2952" spans="1:16" x14ac:dyDescent="0.25">
      <c r="A2952" t="s">
        <v>9595</v>
      </c>
      <c r="B2952" t="s">
        <v>3070</v>
      </c>
      <c r="C2952" t="s">
        <v>10685</v>
      </c>
      <c r="E2952" t="s">
        <v>10828</v>
      </c>
      <c r="J2952" s="3">
        <v>45348.536805555559</v>
      </c>
      <c r="K2952" s="3">
        <v>45358.041666666664</v>
      </c>
      <c r="L2952" s="3">
        <v>45358.041666666664</v>
      </c>
      <c r="M2952" t="s">
        <v>6527</v>
      </c>
      <c r="N2952" s="4" t="s">
        <v>7033</v>
      </c>
      <c r="O2952" t="s">
        <v>11516</v>
      </c>
      <c r="P2952" t="s">
        <v>16</v>
      </c>
    </row>
    <row r="2953" spans="1:16" x14ac:dyDescent="0.25">
      <c r="A2953" t="s">
        <v>9596</v>
      </c>
      <c r="B2953" t="s">
        <v>3071</v>
      </c>
      <c r="C2953" t="s">
        <v>10685</v>
      </c>
      <c r="E2953" t="s">
        <v>10828</v>
      </c>
      <c r="J2953" s="3">
        <v>45348.492361111108</v>
      </c>
      <c r="K2953" s="3">
        <v>45358.5</v>
      </c>
      <c r="L2953" s="3">
        <v>45358.5</v>
      </c>
      <c r="M2953" t="s">
        <v>6528</v>
      </c>
      <c r="N2953" s="4" t="s">
        <v>7033</v>
      </c>
      <c r="O2953" t="s">
        <v>11523</v>
      </c>
      <c r="P2953" t="s">
        <v>16</v>
      </c>
    </row>
    <row r="2954" spans="1:16" x14ac:dyDescent="0.25">
      <c r="A2954" t="s">
        <v>9597</v>
      </c>
      <c r="B2954" t="s">
        <v>3072</v>
      </c>
      <c r="C2954" t="s">
        <v>10685</v>
      </c>
      <c r="E2954" t="s">
        <v>10828</v>
      </c>
      <c r="J2954" s="3">
        <v>45348.46597222222</v>
      </c>
      <c r="K2954" s="3">
        <v>45363.5</v>
      </c>
      <c r="L2954" s="3">
        <v>45363.5</v>
      </c>
      <c r="M2954" t="s">
        <v>6529</v>
      </c>
      <c r="N2954" s="4" t="s">
        <v>7033</v>
      </c>
      <c r="O2954" t="s">
        <v>11524</v>
      </c>
      <c r="P2954" t="s">
        <v>16</v>
      </c>
    </row>
    <row r="2955" spans="1:16" x14ac:dyDescent="0.25">
      <c r="A2955" t="s">
        <v>9598</v>
      </c>
      <c r="B2955" t="s">
        <v>3073</v>
      </c>
      <c r="C2955" t="s">
        <v>32</v>
      </c>
      <c r="E2955" t="s">
        <v>10829</v>
      </c>
      <c r="J2955" s="3">
        <v>45348.275694444441</v>
      </c>
      <c r="K2955" s="3">
        <v>45358.333333333336</v>
      </c>
      <c r="L2955" s="3">
        <v>45358.333333333336</v>
      </c>
      <c r="M2955" t="s">
        <v>6530</v>
      </c>
      <c r="N2955" s="4" t="s">
        <v>7033</v>
      </c>
      <c r="P2955" t="s">
        <v>16</v>
      </c>
    </row>
    <row r="2956" spans="1:16" x14ac:dyDescent="0.25">
      <c r="A2956" t="s">
        <v>9599</v>
      </c>
      <c r="B2956" t="s">
        <v>3074</v>
      </c>
      <c r="C2956" t="s">
        <v>32</v>
      </c>
      <c r="E2956" t="s">
        <v>10829</v>
      </c>
      <c r="J2956" s="3">
        <v>45348.268750000003</v>
      </c>
      <c r="K2956" s="3">
        <v>45358.291666666664</v>
      </c>
      <c r="L2956" s="3">
        <v>45358.291666666664</v>
      </c>
      <c r="M2956" t="s">
        <v>6531</v>
      </c>
      <c r="N2956" s="4" t="s">
        <v>7033</v>
      </c>
      <c r="P2956" t="s">
        <v>16</v>
      </c>
    </row>
    <row r="2957" spans="1:16" x14ac:dyDescent="0.25">
      <c r="A2957" t="s">
        <v>9600</v>
      </c>
      <c r="B2957" t="s">
        <v>3075</v>
      </c>
      <c r="C2957" t="s">
        <v>32</v>
      </c>
      <c r="E2957" t="s">
        <v>10829</v>
      </c>
      <c r="I2957">
        <v>50000</v>
      </c>
      <c r="J2957" s="3">
        <v>45348.243750000001</v>
      </c>
      <c r="K2957" s="3">
        <v>45369.5</v>
      </c>
      <c r="L2957" s="3">
        <v>45369.5</v>
      </c>
      <c r="M2957" t="s">
        <v>6532</v>
      </c>
      <c r="N2957" s="4" t="s">
        <v>7033</v>
      </c>
      <c r="P2957" t="s">
        <v>16</v>
      </c>
    </row>
    <row r="2958" spans="1:16" x14ac:dyDescent="0.25">
      <c r="A2958" t="s">
        <v>9601</v>
      </c>
      <c r="B2958" t="s">
        <v>3076</v>
      </c>
      <c r="C2958" t="s">
        <v>32</v>
      </c>
      <c r="E2958" t="s">
        <v>10829</v>
      </c>
      <c r="I2958">
        <v>281000</v>
      </c>
      <c r="J2958" s="3">
        <v>45348.044444444444</v>
      </c>
      <c r="K2958" s="3">
        <v>45369.041666666664</v>
      </c>
      <c r="L2958" s="3">
        <v>45369.041666666664</v>
      </c>
      <c r="M2958" t="s">
        <v>6533</v>
      </c>
      <c r="N2958" s="4" t="s">
        <v>7033</v>
      </c>
      <c r="P2958" t="s">
        <v>16</v>
      </c>
    </row>
    <row r="2959" spans="1:16" x14ac:dyDescent="0.25">
      <c r="A2959" t="s">
        <v>9602</v>
      </c>
      <c r="B2959" t="s">
        <v>3077</v>
      </c>
      <c r="C2959" t="s">
        <v>32</v>
      </c>
      <c r="E2959" t="s">
        <v>10829</v>
      </c>
      <c r="I2959">
        <v>118000</v>
      </c>
      <c r="J2959" s="3">
        <v>45348.411805555559</v>
      </c>
      <c r="K2959" s="3">
        <v>45358.416666666664</v>
      </c>
      <c r="L2959" s="3">
        <v>45358.416666666664</v>
      </c>
      <c r="M2959" t="s">
        <v>6534</v>
      </c>
      <c r="N2959" s="4" t="s">
        <v>7033</v>
      </c>
      <c r="P2959" t="s">
        <v>16</v>
      </c>
    </row>
    <row r="2960" spans="1:16" x14ac:dyDescent="0.25">
      <c r="A2960" t="s">
        <v>9603</v>
      </c>
      <c r="B2960" t="s">
        <v>3078</v>
      </c>
      <c r="C2960" t="s">
        <v>32</v>
      </c>
      <c r="E2960" t="s">
        <v>10829</v>
      </c>
      <c r="I2960">
        <v>18000</v>
      </c>
      <c r="J2960" s="3">
        <v>45348.426388888889</v>
      </c>
      <c r="K2960" s="3">
        <v>45358.458333333336</v>
      </c>
      <c r="L2960" s="3">
        <v>45358.458333333336</v>
      </c>
      <c r="M2960" t="s">
        <v>6535</v>
      </c>
      <c r="N2960" s="4" t="s">
        <v>7033</v>
      </c>
      <c r="O2960" t="s">
        <v>11525</v>
      </c>
      <c r="P2960" t="s">
        <v>16</v>
      </c>
    </row>
    <row r="2961" spans="1:16" x14ac:dyDescent="0.25">
      <c r="A2961" t="s">
        <v>9604</v>
      </c>
      <c r="B2961" t="s">
        <v>3079</v>
      </c>
      <c r="C2961" t="s">
        <v>10685</v>
      </c>
      <c r="E2961" t="s">
        <v>10829</v>
      </c>
      <c r="J2961" s="3">
        <v>45348.234027777777</v>
      </c>
      <c r="K2961" s="3">
        <v>45358.25</v>
      </c>
      <c r="L2961" s="3">
        <v>45358.25</v>
      </c>
      <c r="M2961" t="s">
        <v>6536</v>
      </c>
      <c r="N2961" s="4" t="s">
        <v>7033</v>
      </c>
      <c r="O2961" t="s">
        <v>7096</v>
      </c>
      <c r="P2961" t="s">
        <v>16</v>
      </c>
    </row>
    <row r="2962" spans="1:16" x14ac:dyDescent="0.25">
      <c r="A2962" t="s">
        <v>110</v>
      </c>
      <c r="B2962" t="s">
        <v>3080</v>
      </c>
      <c r="C2962" t="s">
        <v>10719</v>
      </c>
      <c r="E2962" t="s">
        <v>10830</v>
      </c>
      <c r="J2962" s="3">
        <v>45348.393750000003</v>
      </c>
      <c r="K2962" s="3">
        <v>45357.25</v>
      </c>
      <c r="L2962" s="3">
        <v>45357.25</v>
      </c>
      <c r="M2962" t="s">
        <v>6537</v>
      </c>
      <c r="N2962" s="4" t="s">
        <v>7033</v>
      </c>
      <c r="O2962" t="s">
        <v>11526</v>
      </c>
      <c r="P2962" t="s">
        <v>16</v>
      </c>
    </row>
    <row r="2963" spans="1:16" x14ac:dyDescent="0.25">
      <c r="A2963" t="s">
        <v>9605</v>
      </c>
      <c r="B2963" t="s">
        <v>3081</v>
      </c>
      <c r="C2963" t="s">
        <v>10719</v>
      </c>
      <c r="E2963" t="s">
        <v>10830</v>
      </c>
      <c r="I2963">
        <v>150000</v>
      </c>
      <c r="J2963" s="3">
        <v>45348.435416666667</v>
      </c>
      <c r="K2963" s="3">
        <v>45358.458333333336</v>
      </c>
      <c r="L2963" s="3">
        <v>45358.458333333336</v>
      </c>
      <c r="M2963" t="s">
        <v>6538</v>
      </c>
      <c r="N2963" s="4" t="s">
        <v>7033</v>
      </c>
      <c r="P2963" t="s">
        <v>16</v>
      </c>
    </row>
    <row r="2964" spans="1:16" x14ac:dyDescent="0.25">
      <c r="A2964" t="s">
        <v>9606</v>
      </c>
      <c r="B2964" t="s">
        <v>3082</v>
      </c>
      <c r="C2964" t="s">
        <v>10719</v>
      </c>
      <c r="E2964" t="s">
        <v>10830</v>
      </c>
      <c r="G2964">
        <v>14276306</v>
      </c>
      <c r="I2964">
        <v>358000</v>
      </c>
      <c r="J2964" s="3">
        <v>45348.246527777781</v>
      </c>
      <c r="K2964" s="3">
        <v>45369.125</v>
      </c>
      <c r="L2964" s="3">
        <v>45369.125</v>
      </c>
      <c r="M2964" t="s">
        <v>6539</v>
      </c>
      <c r="N2964" s="4" t="s">
        <v>7033</v>
      </c>
      <c r="P2964" t="s">
        <v>16</v>
      </c>
    </row>
    <row r="2965" spans="1:16" x14ac:dyDescent="0.25">
      <c r="A2965" t="s">
        <v>9607</v>
      </c>
      <c r="B2965" t="s">
        <v>3083</v>
      </c>
      <c r="C2965" t="s">
        <v>10719</v>
      </c>
      <c r="E2965" t="s">
        <v>10830</v>
      </c>
      <c r="J2965" s="3">
        <v>45348.227083333331</v>
      </c>
      <c r="K2965" s="3">
        <v>45358.208333333336</v>
      </c>
      <c r="L2965" s="3">
        <v>45358.208333333336</v>
      </c>
      <c r="M2965" t="s">
        <v>6540</v>
      </c>
      <c r="N2965" s="4" t="s">
        <v>7033</v>
      </c>
      <c r="O2965" t="s">
        <v>11527</v>
      </c>
      <c r="P2965" t="s">
        <v>16</v>
      </c>
    </row>
    <row r="2966" spans="1:16" x14ac:dyDescent="0.25">
      <c r="A2966" t="s">
        <v>111</v>
      </c>
      <c r="B2966" t="s">
        <v>3084</v>
      </c>
      <c r="C2966" t="s">
        <v>10719</v>
      </c>
      <c r="E2966" t="s">
        <v>10830</v>
      </c>
      <c r="J2966" s="3">
        <v>45348.095138888886</v>
      </c>
      <c r="K2966" s="3">
        <v>45359.125</v>
      </c>
      <c r="L2966" s="3">
        <v>45359.125</v>
      </c>
      <c r="M2966" t="s">
        <v>6541</v>
      </c>
      <c r="N2966" s="4" t="s">
        <v>7033</v>
      </c>
      <c r="O2966" t="s">
        <v>11528</v>
      </c>
      <c r="P2966" t="s">
        <v>16</v>
      </c>
    </row>
    <row r="2967" spans="1:16" x14ac:dyDescent="0.25">
      <c r="A2967" t="s">
        <v>9608</v>
      </c>
      <c r="B2967" t="s">
        <v>3085</v>
      </c>
      <c r="C2967" t="s">
        <v>10719</v>
      </c>
      <c r="E2967" t="s">
        <v>10830</v>
      </c>
      <c r="J2967" s="3">
        <v>45348.473611111112</v>
      </c>
      <c r="K2967" s="3">
        <v>45369.5</v>
      </c>
      <c r="L2967" s="3">
        <v>45369.5</v>
      </c>
      <c r="M2967" t="s">
        <v>6542</v>
      </c>
      <c r="N2967" s="4" t="s">
        <v>7033</v>
      </c>
      <c r="P2967" t="s">
        <v>16</v>
      </c>
    </row>
    <row r="2968" spans="1:16" x14ac:dyDescent="0.25">
      <c r="A2968" t="s">
        <v>9609</v>
      </c>
      <c r="B2968" t="s">
        <v>3086</v>
      </c>
      <c r="C2968" t="s">
        <v>10685</v>
      </c>
      <c r="E2968" t="s">
        <v>10830</v>
      </c>
      <c r="J2968" s="3">
        <v>45348.176388888889</v>
      </c>
      <c r="K2968" s="3">
        <v>45358.208333333336</v>
      </c>
      <c r="L2968" s="3">
        <v>45358.208333333336</v>
      </c>
      <c r="M2968" t="s">
        <v>6543</v>
      </c>
      <c r="N2968" s="4" t="s">
        <v>7033</v>
      </c>
      <c r="O2968" t="s">
        <v>11529</v>
      </c>
      <c r="P2968" t="s">
        <v>16</v>
      </c>
    </row>
    <row r="2969" spans="1:16" x14ac:dyDescent="0.25">
      <c r="A2969" t="s">
        <v>9610</v>
      </c>
      <c r="B2969" t="s">
        <v>3087</v>
      </c>
      <c r="C2969" t="s">
        <v>10685</v>
      </c>
      <c r="E2969" t="s">
        <v>10830</v>
      </c>
      <c r="J2969" s="3">
        <v>45348.15625</v>
      </c>
      <c r="K2969" s="3">
        <v>45358.166666666664</v>
      </c>
      <c r="L2969" s="3">
        <v>45358.166666666664</v>
      </c>
      <c r="M2969" t="s">
        <v>6544</v>
      </c>
      <c r="N2969" s="4" t="s">
        <v>7033</v>
      </c>
      <c r="O2969" t="s">
        <v>11530</v>
      </c>
      <c r="P2969" t="s">
        <v>16</v>
      </c>
    </row>
    <row r="2970" spans="1:16" x14ac:dyDescent="0.25">
      <c r="A2970" t="s">
        <v>9611</v>
      </c>
      <c r="B2970" t="s">
        <v>3088</v>
      </c>
      <c r="C2970" t="s">
        <v>10705</v>
      </c>
      <c r="E2970" t="s">
        <v>10830</v>
      </c>
      <c r="G2970">
        <v>58292500</v>
      </c>
      <c r="I2970">
        <v>1748771</v>
      </c>
      <c r="J2970" s="3">
        <v>45348.322222222225</v>
      </c>
      <c r="K2970" s="3">
        <v>45369.25</v>
      </c>
      <c r="L2970" s="3">
        <v>45369.25</v>
      </c>
      <c r="M2970" t="s">
        <v>6545</v>
      </c>
      <c r="N2970" s="4" t="s">
        <v>7033</v>
      </c>
      <c r="P2970" t="s">
        <v>16</v>
      </c>
    </row>
    <row r="2971" spans="1:16" x14ac:dyDescent="0.25">
      <c r="A2971" t="s">
        <v>9612</v>
      </c>
      <c r="B2971" t="s">
        <v>3089</v>
      </c>
      <c r="C2971" t="s">
        <v>10705</v>
      </c>
      <c r="E2971" t="s">
        <v>10830</v>
      </c>
      <c r="G2971">
        <v>12500</v>
      </c>
      <c r="J2971" s="3">
        <v>45348.515972222223</v>
      </c>
      <c r="K2971" s="3">
        <v>45359.375</v>
      </c>
      <c r="L2971" s="3">
        <v>45359.375</v>
      </c>
      <c r="M2971" t="s">
        <v>6546</v>
      </c>
      <c r="N2971" s="4" t="s">
        <v>7033</v>
      </c>
      <c r="P2971" t="s">
        <v>16</v>
      </c>
    </row>
    <row r="2972" spans="1:16" x14ac:dyDescent="0.25">
      <c r="A2972" t="s">
        <v>9613</v>
      </c>
      <c r="B2972" t="s">
        <v>3090</v>
      </c>
      <c r="C2972" t="s">
        <v>10705</v>
      </c>
      <c r="E2972" t="s">
        <v>10830</v>
      </c>
      <c r="J2972" s="3">
        <v>45348.508333333331</v>
      </c>
      <c r="K2972" s="3">
        <v>45358.041666666664</v>
      </c>
      <c r="L2972" s="3">
        <v>45358.041666666664</v>
      </c>
      <c r="M2972" t="s">
        <v>6547</v>
      </c>
      <c r="N2972" s="4" t="s">
        <v>7033</v>
      </c>
      <c r="P2972" t="s">
        <v>16</v>
      </c>
    </row>
    <row r="2973" spans="1:16" x14ac:dyDescent="0.25">
      <c r="A2973" t="s">
        <v>9614</v>
      </c>
      <c r="B2973" t="s">
        <v>3091</v>
      </c>
      <c r="C2973" t="s">
        <v>10705</v>
      </c>
      <c r="E2973" t="s">
        <v>10830</v>
      </c>
      <c r="G2973">
        <v>406628</v>
      </c>
      <c r="J2973" s="3">
        <v>45348.492361111108</v>
      </c>
      <c r="K2973" s="3">
        <v>45350.5</v>
      </c>
      <c r="L2973" s="3">
        <v>45350.5</v>
      </c>
      <c r="M2973" t="s">
        <v>6548</v>
      </c>
      <c r="N2973" s="4" t="s">
        <v>7033</v>
      </c>
      <c r="P2973" t="s">
        <v>16</v>
      </c>
    </row>
    <row r="2974" spans="1:16" x14ac:dyDescent="0.25">
      <c r="A2974" t="s">
        <v>9612</v>
      </c>
      <c r="B2974" t="s">
        <v>3092</v>
      </c>
      <c r="C2974" t="s">
        <v>10705</v>
      </c>
      <c r="E2974" t="s">
        <v>10830</v>
      </c>
      <c r="G2974">
        <v>10000</v>
      </c>
      <c r="J2974" s="3">
        <v>45348.422222222223</v>
      </c>
      <c r="K2974" s="3">
        <v>45355.375</v>
      </c>
      <c r="L2974" s="3">
        <v>45355.375</v>
      </c>
      <c r="M2974" t="s">
        <v>6549</v>
      </c>
      <c r="N2974" s="4" t="s">
        <v>7033</v>
      </c>
      <c r="P2974" t="s">
        <v>16</v>
      </c>
    </row>
    <row r="2975" spans="1:16" x14ac:dyDescent="0.25">
      <c r="A2975" t="s">
        <v>9615</v>
      </c>
      <c r="B2975" t="s">
        <v>3093</v>
      </c>
      <c r="C2975" t="s">
        <v>10685</v>
      </c>
      <c r="E2975" t="s">
        <v>10831</v>
      </c>
      <c r="G2975">
        <v>22000</v>
      </c>
      <c r="J2975" s="3">
        <v>45348.488194444442</v>
      </c>
      <c r="K2975" s="3">
        <v>45358.5</v>
      </c>
      <c r="L2975" s="3">
        <v>45358.5</v>
      </c>
      <c r="M2975" t="s">
        <v>6550</v>
      </c>
      <c r="N2975" s="4" t="s">
        <v>7033</v>
      </c>
      <c r="P2975" t="s">
        <v>16</v>
      </c>
    </row>
    <row r="2976" spans="1:16" x14ac:dyDescent="0.25">
      <c r="A2976" t="s">
        <v>9616</v>
      </c>
      <c r="B2976" t="s">
        <v>3094</v>
      </c>
      <c r="C2976" t="s">
        <v>10685</v>
      </c>
      <c r="E2976" t="s">
        <v>10831</v>
      </c>
      <c r="J2976" s="3">
        <v>45348.093055555553</v>
      </c>
      <c r="K2976" s="3">
        <v>45358.125</v>
      </c>
      <c r="L2976" s="3">
        <v>45358.125</v>
      </c>
      <c r="M2976" t="s">
        <v>6551</v>
      </c>
      <c r="N2976" s="4" t="s">
        <v>7033</v>
      </c>
      <c r="P2976" t="s">
        <v>16</v>
      </c>
    </row>
    <row r="2977" spans="1:16" x14ac:dyDescent="0.25">
      <c r="A2977" t="s">
        <v>9617</v>
      </c>
      <c r="B2977" t="s">
        <v>3095</v>
      </c>
      <c r="C2977" t="s">
        <v>10685</v>
      </c>
      <c r="E2977" t="s">
        <v>10831</v>
      </c>
      <c r="J2977" s="3">
        <v>45348.269444444442</v>
      </c>
      <c r="K2977" s="3">
        <v>45358.291666666664</v>
      </c>
      <c r="L2977" s="3">
        <v>45358.291666666664</v>
      </c>
      <c r="M2977" t="s">
        <v>6552</v>
      </c>
      <c r="N2977" s="4" t="s">
        <v>7033</v>
      </c>
      <c r="O2977" t="s">
        <v>10989</v>
      </c>
      <c r="P2977" t="s">
        <v>16</v>
      </c>
    </row>
    <row r="2978" spans="1:16" x14ac:dyDescent="0.25">
      <c r="A2978" t="s">
        <v>9618</v>
      </c>
      <c r="B2978" t="s">
        <v>3096</v>
      </c>
      <c r="C2978" t="s">
        <v>10685</v>
      </c>
      <c r="E2978" t="s">
        <v>10831</v>
      </c>
      <c r="J2978" s="3">
        <v>45348.331944444442</v>
      </c>
      <c r="K2978" s="3">
        <v>45358.333333333336</v>
      </c>
      <c r="L2978" s="3">
        <v>45358.333333333336</v>
      </c>
      <c r="M2978" t="s">
        <v>6553</v>
      </c>
      <c r="N2978" s="4" t="s">
        <v>7033</v>
      </c>
      <c r="P2978" t="s">
        <v>16</v>
      </c>
    </row>
    <row r="2979" spans="1:16" x14ac:dyDescent="0.25">
      <c r="A2979" t="s">
        <v>9619</v>
      </c>
      <c r="B2979" t="s">
        <v>3097</v>
      </c>
      <c r="C2979" t="s">
        <v>10685</v>
      </c>
      <c r="E2979" t="s">
        <v>10831</v>
      </c>
      <c r="G2979">
        <v>70000</v>
      </c>
      <c r="J2979" s="3">
        <v>45348.540972222225</v>
      </c>
      <c r="K2979" s="3">
        <v>45358.041666666664</v>
      </c>
      <c r="L2979" s="3">
        <v>45358.041666666664</v>
      </c>
      <c r="M2979" t="s">
        <v>6554</v>
      </c>
      <c r="N2979" s="4" t="s">
        <v>7033</v>
      </c>
      <c r="O2979" t="s">
        <v>11531</v>
      </c>
      <c r="P2979" t="s">
        <v>16</v>
      </c>
    </row>
    <row r="2980" spans="1:16" x14ac:dyDescent="0.25">
      <c r="A2980" t="s">
        <v>9620</v>
      </c>
      <c r="B2980" t="s">
        <v>3098</v>
      </c>
      <c r="C2980" t="s">
        <v>10685</v>
      </c>
      <c r="E2980" t="s">
        <v>10831</v>
      </c>
      <c r="G2980">
        <v>160000</v>
      </c>
      <c r="J2980" s="3">
        <v>45348.523611111108</v>
      </c>
      <c r="K2980" s="3">
        <v>45358.041666666664</v>
      </c>
      <c r="L2980" s="3">
        <v>45358.041666666664</v>
      </c>
      <c r="M2980" t="s">
        <v>6555</v>
      </c>
      <c r="N2980" s="4" t="s">
        <v>7033</v>
      </c>
      <c r="O2980" t="s">
        <v>11532</v>
      </c>
      <c r="P2980" t="s">
        <v>16</v>
      </c>
    </row>
    <row r="2981" spans="1:16" x14ac:dyDescent="0.25">
      <c r="A2981" t="s">
        <v>8325</v>
      </c>
      <c r="B2981" t="s">
        <v>3099</v>
      </c>
      <c r="C2981" t="s">
        <v>10685</v>
      </c>
      <c r="E2981" t="s">
        <v>10832</v>
      </c>
      <c r="J2981" s="3">
        <v>45348.427083333336</v>
      </c>
      <c r="K2981" s="3">
        <v>45359.458333333336</v>
      </c>
      <c r="L2981" s="3">
        <v>45359.458333333336</v>
      </c>
      <c r="M2981" t="s">
        <v>6556</v>
      </c>
      <c r="N2981" s="4" t="s">
        <v>7033</v>
      </c>
      <c r="O2981" t="s">
        <v>11533</v>
      </c>
      <c r="P2981" t="s">
        <v>16</v>
      </c>
    </row>
    <row r="2982" spans="1:16" x14ac:dyDescent="0.25">
      <c r="A2982" t="s">
        <v>9621</v>
      </c>
      <c r="B2982" t="s">
        <v>3100</v>
      </c>
      <c r="C2982" t="s">
        <v>10715</v>
      </c>
      <c r="E2982" t="s">
        <v>10833</v>
      </c>
      <c r="J2982" s="3">
        <v>45348.461111111108</v>
      </c>
      <c r="K2982" s="3">
        <v>45358.041666666664</v>
      </c>
      <c r="L2982" s="3">
        <v>45358.041666666664</v>
      </c>
      <c r="M2982" t="s">
        <v>6557</v>
      </c>
      <c r="N2982" s="4" t="s">
        <v>7033</v>
      </c>
      <c r="P2982" t="s">
        <v>16</v>
      </c>
    </row>
    <row r="2983" spans="1:16" x14ac:dyDescent="0.25">
      <c r="A2983" t="s">
        <v>9622</v>
      </c>
      <c r="B2983" t="s">
        <v>3101</v>
      </c>
      <c r="C2983" t="s">
        <v>10715</v>
      </c>
      <c r="E2983" t="s">
        <v>10833</v>
      </c>
      <c r="J2983" s="3">
        <v>45348.195138888892</v>
      </c>
      <c r="K2983" s="3">
        <v>45362.375</v>
      </c>
      <c r="L2983" s="3">
        <v>45362.375</v>
      </c>
      <c r="M2983" t="s">
        <v>6558</v>
      </c>
      <c r="N2983" s="4" t="s">
        <v>7033</v>
      </c>
      <c r="P2983" t="s">
        <v>16</v>
      </c>
    </row>
    <row r="2984" spans="1:16" x14ac:dyDescent="0.25">
      <c r="A2984" t="s">
        <v>9623</v>
      </c>
      <c r="B2984" t="s">
        <v>3102</v>
      </c>
      <c r="C2984" t="s">
        <v>10715</v>
      </c>
      <c r="E2984" t="s">
        <v>10833</v>
      </c>
      <c r="J2984" s="3">
        <v>45348.166666666664</v>
      </c>
      <c r="K2984" s="3">
        <v>45369.375</v>
      </c>
      <c r="L2984" s="3">
        <v>45369.375</v>
      </c>
      <c r="M2984" t="s">
        <v>6559</v>
      </c>
      <c r="N2984" s="4" t="s">
        <v>7033</v>
      </c>
      <c r="P2984" t="s">
        <v>16</v>
      </c>
    </row>
    <row r="2985" spans="1:16" x14ac:dyDescent="0.25">
      <c r="A2985" t="s">
        <v>9624</v>
      </c>
      <c r="B2985" t="s">
        <v>3103</v>
      </c>
      <c r="C2985" t="s">
        <v>10715</v>
      </c>
      <c r="E2985" t="s">
        <v>10833</v>
      </c>
      <c r="I2985">
        <v>33188</v>
      </c>
      <c r="J2985" s="3">
        <v>45348.140277777777</v>
      </c>
      <c r="K2985" s="3">
        <v>45362.166666666664</v>
      </c>
      <c r="L2985" s="3">
        <v>45362.166666666664</v>
      </c>
      <c r="M2985" t="s">
        <v>6560</v>
      </c>
      <c r="N2985" s="4" t="s">
        <v>7033</v>
      </c>
      <c r="P2985" t="s">
        <v>16</v>
      </c>
    </row>
    <row r="2986" spans="1:16" x14ac:dyDescent="0.25">
      <c r="A2986" t="s">
        <v>9625</v>
      </c>
      <c r="B2986" t="s">
        <v>3104</v>
      </c>
      <c r="C2986" t="s">
        <v>10715</v>
      </c>
      <c r="E2986" t="s">
        <v>10833</v>
      </c>
      <c r="J2986" s="3">
        <v>45348.466666666667</v>
      </c>
      <c r="K2986" s="3">
        <v>45369.083333333336</v>
      </c>
      <c r="L2986" s="3">
        <v>45369.083333333336</v>
      </c>
      <c r="M2986" t="s">
        <v>6561</v>
      </c>
      <c r="N2986" s="4" t="s">
        <v>7033</v>
      </c>
      <c r="P2986" t="s">
        <v>16</v>
      </c>
    </row>
    <row r="2987" spans="1:16" x14ac:dyDescent="0.25">
      <c r="A2987" t="s">
        <v>9626</v>
      </c>
      <c r="B2987" t="s">
        <v>3105</v>
      </c>
      <c r="C2987" t="s">
        <v>10715</v>
      </c>
      <c r="E2987" t="s">
        <v>10833</v>
      </c>
      <c r="J2987" s="3">
        <v>45348.374305555553</v>
      </c>
      <c r="K2987" s="3">
        <v>45369.375</v>
      </c>
      <c r="L2987" s="3">
        <v>45369.375</v>
      </c>
      <c r="M2987" t="s">
        <v>6562</v>
      </c>
      <c r="N2987" s="4" t="s">
        <v>7033</v>
      </c>
      <c r="P2987" t="s">
        <v>16</v>
      </c>
    </row>
    <row r="2988" spans="1:16" x14ac:dyDescent="0.25">
      <c r="A2988" t="s">
        <v>9627</v>
      </c>
      <c r="B2988" t="s">
        <v>3106</v>
      </c>
      <c r="C2988" t="s">
        <v>10711</v>
      </c>
      <c r="E2988" t="s">
        <v>10833</v>
      </c>
      <c r="G2988">
        <v>60000</v>
      </c>
      <c r="J2988" s="3">
        <v>45348.38958333333</v>
      </c>
      <c r="K2988" s="3">
        <v>45369.416666666664</v>
      </c>
      <c r="L2988" s="3">
        <v>45369.416666666664</v>
      </c>
      <c r="M2988" t="s">
        <v>6563</v>
      </c>
      <c r="N2988" s="4" t="s">
        <v>7033</v>
      </c>
      <c r="P2988" t="s">
        <v>16</v>
      </c>
    </row>
    <row r="2989" spans="1:16" x14ac:dyDescent="0.25">
      <c r="A2989" t="s">
        <v>7521</v>
      </c>
      <c r="B2989" t="s">
        <v>3107</v>
      </c>
      <c r="C2989" t="s">
        <v>10711</v>
      </c>
      <c r="E2989" t="s">
        <v>10833</v>
      </c>
      <c r="G2989">
        <v>495600</v>
      </c>
      <c r="J2989" s="3">
        <v>45348.418749999997</v>
      </c>
      <c r="K2989" s="3">
        <v>45369.458333333336</v>
      </c>
      <c r="L2989" s="3">
        <v>45369.458333333336</v>
      </c>
      <c r="M2989" t="s">
        <v>6564</v>
      </c>
      <c r="N2989" s="4" t="s">
        <v>7033</v>
      </c>
      <c r="P2989" t="s">
        <v>16</v>
      </c>
    </row>
    <row r="2990" spans="1:16" x14ac:dyDescent="0.25">
      <c r="A2990" t="s">
        <v>9035</v>
      </c>
      <c r="B2990" t="s">
        <v>3108</v>
      </c>
      <c r="C2990" t="s">
        <v>10703</v>
      </c>
      <c r="E2990" t="s">
        <v>10834</v>
      </c>
      <c r="J2990" s="3">
        <v>45348.240277777775</v>
      </c>
      <c r="K2990" s="3">
        <v>45358.25</v>
      </c>
      <c r="L2990" s="3">
        <v>45358.25</v>
      </c>
      <c r="M2990" t="s">
        <v>6565</v>
      </c>
      <c r="N2990" s="4" t="s">
        <v>7033</v>
      </c>
      <c r="P2990" t="s">
        <v>16</v>
      </c>
    </row>
    <row r="2991" spans="1:16" x14ac:dyDescent="0.25">
      <c r="A2991" t="s">
        <v>9628</v>
      </c>
      <c r="B2991" t="s">
        <v>3109</v>
      </c>
      <c r="C2991" t="s">
        <v>10685</v>
      </c>
      <c r="E2991" t="s">
        <v>10834</v>
      </c>
      <c r="J2991" s="3">
        <v>45348.286111111112</v>
      </c>
      <c r="K2991" s="3">
        <v>45358.291666666664</v>
      </c>
      <c r="L2991" s="3">
        <v>45358.291666666664</v>
      </c>
      <c r="M2991" t="s">
        <v>6566</v>
      </c>
      <c r="N2991" s="4" t="s">
        <v>7033</v>
      </c>
      <c r="O2991" t="s">
        <v>11534</v>
      </c>
      <c r="P2991" t="s">
        <v>16</v>
      </c>
    </row>
    <row r="2992" spans="1:16" x14ac:dyDescent="0.25">
      <c r="A2992" t="s">
        <v>9629</v>
      </c>
      <c r="B2992" t="s">
        <v>3110</v>
      </c>
      <c r="C2992" t="s">
        <v>32</v>
      </c>
      <c r="E2992" t="s">
        <v>10834</v>
      </c>
      <c r="G2992">
        <v>179691</v>
      </c>
      <c r="J2992" s="3">
        <v>45348.508333333331</v>
      </c>
      <c r="K2992" s="3">
        <v>45358.041666666664</v>
      </c>
      <c r="L2992" s="3">
        <v>45358.041666666664</v>
      </c>
      <c r="M2992" t="s">
        <v>6567</v>
      </c>
      <c r="N2992" s="4" t="s">
        <v>7033</v>
      </c>
      <c r="O2992" t="s">
        <v>11535</v>
      </c>
      <c r="P2992" t="s">
        <v>16</v>
      </c>
    </row>
    <row r="2993" spans="1:16" x14ac:dyDescent="0.25">
      <c r="A2993" t="s">
        <v>9630</v>
      </c>
      <c r="B2993" t="s">
        <v>3111</v>
      </c>
      <c r="C2993" t="s">
        <v>32</v>
      </c>
      <c r="E2993" t="s">
        <v>10834</v>
      </c>
      <c r="G2993">
        <v>255000</v>
      </c>
      <c r="J2993" s="3">
        <v>45348.477083333331</v>
      </c>
      <c r="K2993" s="3">
        <v>45355.5</v>
      </c>
      <c r="L2993" s="3">
        <v>45355.5</v>
      </c>
      <c r="M2993" t="s">
        <v>6568</v>
      </c>
      <c r="N2993" s="4" t="s">
        <v>7033</v>
      </c>
      <c r="P2993" t="s">
        <v>16</v>
      </c>
    </row>
    <row r="2994" spans="1:16" x14ac:dyDescent="0.25">
      <c r="A2994" t="s">
        <v>9512</v>
      </c>
      <c r="B2994" t="s">
        <v>3112</v>
      </c>
      <c r="C2994" t="s">
        <v>10708</v>
      </c>
      <c r="E2994" t="s">
        <v>10835</v>
      </c>
      <c r="J2994" s="3">
        <v>45348.291666666664</v>
      </c>
      <c r="K2994" s="3">
        <v>45358.291666666664</v>
      </c>
      <c r="L2994" s="3">
        <v>45358.291666666664</v>
      </c>
      <c r="M2994" t="s">
        <v>6569</v>
      </c>
      <c r="N2994" s="4" t="s">
        <v>7033</v>
      </c>
      <c r="P2994" t="s">
        <v>16</v>
      </c>
    </row>
    <row r="2995" spans="1:16" x14ac:dyDescent="0.25">
      <c r="A2995" t="s">
        <v>9631</v>
      </c>
      <c r="B2995" t="s">
        <v>3113</v>
      </c>
      <c r="C2995" t="s">
        <v>10687</v>
      </c>
      <c r="E2995" t="s">
        <v>10835</v>
      </c>
      <c r="G2995">
        <v>1867850</v>
      </c>
      <c r="J2995" s="3">
        <v>45348.04583333333</v>
      </c>
      <c r="K2995" s="3">
        <v>45358.083333333336</v>
      </c>
      <c r="L2995" s="3">
        <v>45358.083333333336</v>
      </c>
      <c r="M2995" t="s">
        <v>6570</v>
      </c>
      <c r="N2995" s="4" t="s">
        <v>7033</v>
      </c>
      <c r="O2995" t="s">
        <v>11536</v>
      </c>
      <c r="P2995" t="s">
        <v>16</v>
      </c>
    </row>
    <row r="2996" spans="1:16" x14ac:dyDescent="0.25">
      <c r="A2996" t="s">
        <v>7123</v>
      </c>
      <c r="B2996" t="s">
        <v>3114</v>
      </c>
      <c r="C2996" t="s">
        <v>10685</v>
      </c>
      <c r="E2996" t="s">
        <v>10835</v>
      </c>
      <c r="J2996" s="3">
        <v>45348.390277777777</v>
      </c>
      <c r="K2996" s="3">
        <v>45351.416666666664</v>
      </c>
      <c r="L2996" s="3">
        <v>45351.416666666664</v>
      </c>
      <c r="M2996" t="s">
        <v>6571</v>
      </c>
      <c r="N2996" s="4" t="s">
        <v>7033</v>
      </c>
      <c r="P2996" t="s">
        <v>16</v>
      </c>
    </row>
    <row r="2997" spans="1:16" x14ac:dyDescent="0.25">
      <c r="A2997" t="s">
        <v>9632</v>
      </c>
      <c r="B2997" t="s">
        <v>3115</v>
      </c>
      <c r="C2997" t="s">
        <v>10685</v>
      </c>
      <c r="E2997" t="s">
        <v>10835</v>
      </c>
      <c r="J2997" s="3">
        <v>45348.388888888891</v>
      </c>
      <c r="K2997" s="3">
        <v>45357.5</v>
      </c>
      <c r="L2997" s="3">
        <v>45357.5</v>
      </c>
      <c r="M2997" t="s">
        <v>6572</v>
      </c>
      <c r="N2997" s="4" t="s">
        <v>7033</v>
      </c>
      <c r="O2997" t="s">
        <v>7101</v>
      </c>
      <c r="P2997" t="s">
        <v>16</v>
      </c>
    </row>
    <row r="2998" spans="1:16" x14ac:dyDescent="0.25">
      <c r="A2998" t="s">
        <v>9633</v>
      </c>
      <c r="B2998" t="s">
        <v>3116</v>
      </c>
      <c r="C2998" t="s">
        <v>10685</v>
      </c>
      <c r="E2998" t="s">
        <v>10835</v>
      </c>
      <c r="J2998" s="3">
        <v>45348.173611111109</v>
      </c>
      <c r="K2998" s="3">
        <v>45358.208333333336</v>
      </c>
      <c r="L2998" s="3">
        <v>45358.208333333336</v>
      </c>
      <c r="M2998" t="s">
        <v>6573</v>
      </c>
      <c r="N2998" s="4" t="s">
        <v>7033</v>
      </c>
      <c r="P2998" t="s">
        <v>16</v>
      </c>
    </row>
    <row r="2999" spans="1:16" x14ac:dyDescent="0.25">
      <c r="A2999" t="s">
        <v>9634</v>
      </c>
      <c r="B2999" t="s">
        <v>3117</v>
      </c>
      <c r="C2999" t="s">
        <v>10685</v>
      </c>
      <c r="E2999" t="s">
        <v>10835</v>
      </c>
      <c r="J2999" s="3">
        <v>45348.30972222222</v>
      </c>
      <c r="K2999" s="3">
        <v>45358.333333333336</v>
      </c>
      <c r="L2999" s="3">
        <v>45358.333333333336</v>
      </c>
      <c r="M2999" t="s">
        <v>6574</v>
      </c>
      <c r="N2999" s="4" t="s">
        <v>7033</v>
      </c>
      <c r="O2999" t="s">
        <v>11537</v>
      </c>
      <c r="P2999" t="s">
        <v>16</v>
      </c>
    </row>
    <row r="3000" spans="1:16" x14ac:dyDescent="0.25">
      <c r="A3000" t="s">
        <v>9635</v>
      </c>
      <c r="B3000" t="s">
        <v>3118</v>
      </c>
      <c r="C3000" t="s">
        <v>10685</v>
      </c>
      <c r="E3000" t="s">
        <v>10835</v>
      </c>
      <c r="J3000" s="3">
        <v>45348.28402777778</v>
      </c>
      <c r="K3000" s="3">
        <v>45358.291666666664</v>
      </c>
      <c r="L3000" s="3">
        <v>45358.291666666664</v>
      </c>
      <c r="M3000" t="s">
        <v>6575</v>
      </c>
      <c r="N3000" s="4" t="s">
        <v>7033</v>
      </c>
      <c r="O3000" t="s">
        <v>11538</v>
      </c>
      <c r="P3000" t="s">
        <v>16</v>
      </c>
    </row>
    <row r="3001" spans="1:16" x14ac:dyDescent="0.25">
      <c r="A3001" t="s">
        <v>9636</v>
      </c>
      <c r="B3001" t="s">
        <v>3119</v>
      </c>
      <c r="C3001" t="s">
        <v>10685</v>
      </c>
      <c r="E3001" t="s">
        <v>10835</v>
      </c>
      <c r="J3001" s="3">
        <v>45348.201388888891</v>
      </c>
      <c r="K3001" s="3">
        <v>45358.208333333336</v>
      </c>
      <c r="L3001" s="3">
        <v>45358.208333333336</v>
      </c>
      <c r="M3001" t="s">
        <v>6576</v>
      </c>
      <c r="N3001" s="4" t="s">
        <v>7033</v>
      </c>
      <c r="O3001" t="s">
        <v>11539</v>
      </c>
      <c r="P3001" t="s">
        <v>16</v>
      </c>
    </row>
    <row r="3002" spans="1:16" x14ac:dyDescent="0.25">
      <c r="A3002" t="s">
        <v>9637</v>
      </c>
      <c r="B3002" t="s">
        <v>3120</v>
      </c>
      <c r="C3002" t="s">
        <v>10685</v>
      </c>
      <c r="E3002" t="s">
        <v>10835</v>
      </c>
      <c r="J3002" s="3">
        <v>45348.335416666669</v>
      </c>
      <c r="K3002" s="3">
        <v>45359.208333333336</v>
      </c>
      <c r="L3002" s="3">
        <v>45359.208333333336</v>
      </c>
      <c r="M3002" t="s">
        <v>6577</v>
      </c>
      <c r="N3002" s="4" t="s">
        <v>7033</v>
      </c>
      <c r="O3002" t="s">
        <v>7097</v>
      </c>
      <c r="P3002" t="s">
        <v>16</v>
      </c>
    </row>
    <row r="3003" spans="1:16" x14ac:dyDescent="0.25">
      <c r="A3003" t="s">
        <v>9638</v>
      </c>
      <c r="B3003" t="s">
        <v>3121</v>
      </c>
      <c r="C3003" t="s">
        <v>10685</v>
      </c>
      <c r="E3003" t="s">
        <v>10835</v>
      </c>
      <c r="J3003" s="3">
        <v>45348.324305555558</v>
      </c>
      <c r="K3003" s="3">
        <v>45358.333333333336</v>
      </c>
      <c r="L3003" s="3">
        <v>45358.333333333336</v>
      </c>
      <c r="M3003" t="s">
        <v>6578</v>
      </c>
      <c r="N3003" s="4" t="s">
        <v>7033</v>
      </c>
      <c r="P3003" t="s">
        <v>16</v>
      </c>
    </row>
    <row r="3004" spans="1:16" x14ac:dyDescent="0.25">
      <c r="A3004" t="s">
        <v>9639</v>
      </c>
      <c r="B3004" t="s">
        <v>3122</v>
      </c>
      <c r="C3004" t="s">
        <v>10685</v>
      </c>
      <c r="E3004" t="s">
        <v>10835</v>
      </c>
      <c r="J3004" s="3">
        <v>45348.318055555559</v>
      </c>
      <c r="K3004" s="3">
        <v>45358.333333333336</v>
      </c>
      <c r="L3004" s="3">
        <v>45358.333333333336</v>
      </c>
      <c r="M3004" t="s">
        <v>6579</v>
      </c>
      <c r="N3004" s="4" t="s">
        <v>7033</v>
      </c>
      <c r="P3004" t="s">
        <v>16</v>
      </c>
    </row>
    <row r="3005" spans="1:16" x14ac:dyDescent="0.25">
      <c r="A3005" t="s">
        <v>7339</v>
      </c>
      <c r="B3005" t="s">
        <v>3123</v>
      </c>
      <c r="C3005" t="s">
        <v>10685</v>
      </c>
      <c r="E3005" t="s">
        <v>10835</v>
      </c>
      <c r="J3005" s="3">
        <v>45348.119444444441</v>
      </c>
      <c r="K3005" s="3">
        <v>45358.125</v>
      </c>
      <c r="L3005" s="3">
        <v>45358.125</v>
      </c>
      <c r="M3005" t="s">
        <v>6580</v>
      </c>
      <c r="N3005" s="4" t="s">
        <v>7033</v>
      </c>
      <c r="P3005" t="s">
        <v>16</v>
      </c>
    </row>
    <row r="3006" spans="1:16" x14ac:dyDescent="0.25">
      <c r="A3006" t="s">
        <v>9640</v>
      </c>
      <c r="B3006" t="s">
        <v>3124</v>
      </c>
      <c r="C3006" t="s">
        <v>10685</v>
      </c>
      <c r="E3006" t="s">
        <v>10835</v>
      </c>
      <c r="J3006" s="3">
        <v>45348.073611111111</v>
      </c>
      <c r="K3006" s="3">
        <v>45358.083333333336</v>
      </c>
      <c r="L3006" s="3">
        <v>45358.083333333336</v>
      </c>
      <c r="M3006" t="s">
        <v>6581</v>
      </c>
      <c r="N3006" s="4" t="s">
        <v>7033</v>
      </c>
      <c r="O3006" t="s">
        <v>11540</v>
      </c>
      <c r="P3006" t="s">
        <v>16</v>
      </c>
    </row>
    <row r="3007" spans="1:16" x14ac:dyDescent="0.25">
      <c r="A3007" t="s">
        <v>9641</v>
      </c>
      <c r="B3007" t="s">
        <v>3125</v>
      </c>
      <c r="C3007" t="s">
        <v>10685</v>
      </c>
      <c r="E3007" t="s">
        <v>10835</v>
      </c>
      <c r="J3007" s="3">
        <v>45348.063888888886</v>
      </c>
      <c r="K3007" s="3">
        <v>45358.083333333336</v>
      </c>
      <c r="L3007" s="3">
        <v>45358.083333333336</v>
      </c>
      <c r="M3007" t="s">
        <v>6582</v>
      </c>
      <c r="N3007" s="4" t="s">
        <v>7033</v>
      </c>
      <c r="O3007" t="s">
        <v>11541</v>
      </c>
      <c r="P3007" t="s">
        <v>16</v>
      </c>
    </row>
    <row r="3008" spans="1:16" x14ac:dyDescent="0.25">
      <c r="A3008" t="s">
        <v>7305</v>
      </c>
      <c r="B3008" t="s">
        <v>3126</v>
      </c>
      <c r="C3008" t="s">
        <v>10685</v>
      </c>
      <c r="E3008" t="s">
        <v>10835</v>
      </c>
      <c r="J3008" s="3">
        <v>45348.056250000001</v>
      </c>
      <c r="K3008" s="3">
        <v>45358.083333333336</v>
      </c>
      <c r="L3008" s="3">
        <v>45358.083333333336</v>
      </c>
      <c r="M3008" t="s">
        <v>6583</v>
      </c>
      <c r="N3008" s="4" t="s">
        <v>7033</v>
      </c>
      <c r="O3008" t="s">
        <v>11542</v>
      </c>
      <c r="P3008" t="s">
        <v>16</v>
      </c>
    </row>
    <row r="3009" spans="1:16" x14ac:dyDescent="0.25">
      <c r="A3009" t="s">
        <v>9642</v>
      </c>
      <c r="B3009" t="s">
        <v>3127</v>
      </c>
      <c r="C3009" t="s">
        <v>10685</v>
      </c>
      <c r="E3009" t="s">
        <v>10835</v>
      </c>
      <c r="J3009" s="3">
        <v>45348.479166666664</v>
      </c>
      <c r="K3009" s="3">
        <v>45352.25</v>
      </c>
      <c r="L3009" s="3">
        <v>45352.25</v>
      </c>
      <c r="M3009" t="s">
        <v>6584</v>
      </c>
      <c r="N3009" s="4" t="s">
        <v>7033</v>
      </c>
      <c r="P3009" t="s">
        <v>16</v>
      </c>
    </row>
    <row r="3010" spans="1:16" x14ac:dyDescent="0.25">
      <c r="A3010" t="s">
        <v>9643</v>
      </c>
      <c r="B3010" t="s">
        <v>3128</v>
      </c>
      <c r="C3010" t="s">
        <v>10685</v>
      </c>
      <c r="E3010" t="s">
        <v>10835</v>
      </c>
      <c r="J3010" s="3">
        <v>45348.477777777778</v>
      </c>
      <c r="K3010" s="3">
        <v>45353.083333333336</v>
      </c>
      <c r="L3010" s="3">
        <v>45353.083333333336</v>
      </c>
      <c r="M3010" t="s">
        <v>6585</v>
      </c>
      <c r="N3010" s="4" t="s">
        <v>7033</v>
      </c>
      <c r="P3010" t="s">
        <v>16</v>
      </c>
    </row>
    <row r="3011" spans="1:16" x14ac:dyDescent="0.25">
      <c r="A3011" t="s">
        <v>7123</v>
      </c>
      <c r="B3011" t="s">
        <v>3129</v>
      </c>
      <c r="C3011" t="s">
        <v>10685</v>
      </c>
      <c r="E3011" t="s">
        <v>10835</v>
      </c>
      <c r="J3011" s="3">
        <v>45348.422222222223</v>
      </c>
      <c r="K3011" s="3">
        <v>45351.416666666664</v>
      </c>
      <c r="L3011" s="3">
        <v>45351.416666666664</v>
      </c>
      <c r="M3011" t="s">
        <v>6586</v>
      </c>
      <c r="N3011" s="4" t="s">
        <v>7033</v>
      </c>
      <c r="P3011" t="s">
        <v>16</v>
      </c>
    </row>
    <row r="3012" spans="1:16" x14ac:dyDescent="0.25">
      <c r="A3012" t="s">
        <v>9644</v>
      </c>
      <c r="B3012" t="s">
        <v>3130</v>
      </c>
      <c r="C3012" t="s">
        <v>10685</v>
      </c>
      <c r="E3012" t="s">
        <v>10835</v>
      </c>
      <c r="J3012" s="3">
        <v>45348.422222222223</v>
      </c>
      <c r="K3012" s="3">
        <v>45358.458333333336</v>
      </c>
      <c r="L3012" s="3">
        <v>45358.458333333336</v>
      </c>
      <c r="M3012" t="s">
        <v>6587</v>
      </c>
      <c r="N3012" s="4" t="s">
        <v>7033</v>
      </c>
      <c r="P3012" t="s">
        <v>16</v>
      </c>
    </row>
    <row r="3013" spans="1:16" x14ac:dyDescent="0.25">
      <c r="A3013" t="s">
        <v>9645</v>
      </c>
      <c r="B3013" t="s">
        <v>3131</v>
      </c>
      <c r="C3013" t="s">
        <v>10685</v>
      </c>
      <c r="E3013" t="s">
        <v>10835</v>
      </c>
      <c r="J3013" s="3">
        <v>45348.416666666664</v>
      </c>
      <c r="K3013" s="3">
        <v>45356.333333333336</v>
      </c>
      <c r="L3013" s="3">
        <v>45356.333333333336</v>
      </c>
      <c r="M3013" t="s">
        <v>6588</v>
      </c>
      <c r="N3013" s="4" t="s">
        <v>7033</v>
      </c>
      <c r="O3013" t="s">
        <v>11543</v>
      </c>
      <c r="P3013" t="s">
        <v>16</v>
      </c>
    </row>
    <row r="3014" spans="1:16" x14ac:dyDescent="0.25">
      <c r="A3014" t="s">
        <v>9324</v>
      </c>
      <c r="B3014" t="s">
        <v>3132</v>
      </c>
      <c r="C3014" t="s">
        <v>10685</v>
      </c>
      <c r="E3014" t="s">
        <v>10835</v>
      </c>
      <c r="J3014" s="3">
        <v>45348.415972222225</v>
      </c>
      <c r="K3014" s="3">
        <v>45350.125</v>
      </c>
      <c r="L3014" s="3">
        <v>45350.125</v>
      </c>
      <c r="M3014" t="s">
        <v>6589</v>
      </c>
      <c r="N3014" s="4" t="s">
        <v>7033</v>
      </c>
      <c r="P3014" t="s">
        <v>16</v>
      </c>
    </row>
    <row r="3015" spans="1:16" x14ac:dyDescent="0.25">
      <c r="A3015" t="s">
        <v>9646</v>
      </c>
      <c r="B3015" t="s">
        <v>3133</v>
      </c>
      <c r="C3015" t="s">
        <v>10685</v>
      </c>
      <c r="E3015" t="s">
        <v>10835</v>
      </c>
      <c r="J3015" s="3">
        <v>45348.410416666666</v>
      </c>
      <c r="K3015" s="3">
        <v>45356.333333333336</v>
      </c>
      <c r="L3015" s="3">
        <v>45356.333333333336</v>
      </c>
      <c r="M3015" t="s">
        <v>6590</v>
      </c>
      <c r="N3015" s="4" t="s">
        <v>7033</v>
      </c>
      <c r="O3015" t="s">
        <v>11543</v>
      </c>
      <c r="P3015" t="s">
        <v>16</v>
      </c>
    </row>
    <row r="3016" spans="1:16" x14ac:dyDescent="0.25">
      <c r="A3016" t="s">
        <v>9647</v>
      </c>
      <c r="B3016" t="s">
        <v>3134</v>
      </c>
      <c r="C3016" t="s">
        <v>10692</v>
      </c>
      <c r="E3016" t="s">
        <v>10835</v>
      </c>
      <c r="J3016" s="3">
        <v>45348.28125</v>
      </c>
      <c r="K3016" s="3">
        <v>45358.291666666664</v>
      </c>
      <c r="L3016" s="3">
        <v>45358.291666666664</v>
      </c>
      <c r="M3016" t="s">
        <v>6591</v>
      </c>
      <c r="N3016" s="4" t="s">
        <v>7033</v>
      </c>
      <c r="O3016" t="s">
        <v>11544</v>
      </c>
      <c r="P3016" t="s">
        <v>16</v>
      </c>
    </row>
    <row r="3017" spans="1:16" x14ac:dyDescent="0.25">
      <c r="A3017" t="s">
        <v>9648</v>
      </c>
      <c r="B3017" t="s">
        <v>3135</v>
      </c>
      <c r="C3017" t="s">
        <v>10685</v>
      </c>
      <c r="E3017" t="s">
        <v>10836</v>
      </c>
      <c r="G3017">
        <v>110200</v>
      </c>
      <c r="J3017" s="3">
        <v>45348.431944444441</v>
      </c>
      <c r="K3017" s="3">
        <v>45358.458333333336</v>
      </c>
      <c r="L3017" s="3">
        <v>45358.458333333336</v>
      </c>
      <c r="M3017" t="s">
        <v>6592</v>
      </c>
      <c r="N3017" s="4" t="s">
        <v>7033</v>
      </c>
      <c r="P3017" t="s">
        <v>16</v>
      </c>
    </row>
    <row r="3018" spans="1:16" x14ac:dyDescent="0.25">
      <c r="A3018" t="s">
        <v>9649</v>
      </c>
      <c r="B3018" t="s">
        <v>3136</v>
      </c>
      <c r="C3018" t="s">
        <v>10685</v>
      </c>
      <c r="E3018" t="s">
        <v>10836</v>
      </c>
      <c r="J3018" s="3">
        <v>45348.443749999999</v>
      </c>
      <c r="K3018" s="3">
        <v>45355.5</v>
      </c>
      <c r="L3018" s="3">
        <v>45355.5</v>
      </c>
      <c r="M3018" t="s">
        <v>6593</v>
      </c>
      <c r="N3018" s="4" t="s">
        <v>7033</v>
      </c>
      <c r="P3018" t="s">
        <v>16</v>
      </c>
    </row>
    <row r="3019" spans="1:16" x14ac:dyDescent="0.25">
      <c r="A3019" t="s">
        <v>9650</v>
      </c>
      <c r="B3019" t="s">
        <v>3137</v>
      </c>
      <c r="C3019" t="s">
        <v>10685</v>
      </c>
      <c r="E3019" t="s">
        <v>10836</v>
      </c>
      <c r="I3019">
        <v>37000</v>
      </c>
      <c r="J3019" s="3">
        <v>45348.311805555553</v>
      </c>
      <c r="K3019" s="3">
        <v>45358.333333333336</v>
      </c>
      <c r="L3019" s="3">
        <v>45358.333333333336</v>
      </c>
      <c r="M3019" t="s">
        <v>6594</v>
      </c>
      <c r="N3019" s="4" t="s">
        <v>7033</v>
      </c>
      <c r="O3019" t="s">
        <v>11545</v>
      </c>
      <c r="P3019" t="s">
        <v>16</v>
      </c>
    </row>
    <row r="3020" spans="1:16" x14ac:dyDescent="0.25">
      <c r="A3020" t="s">
        <v>9651</v>
      </c>
      <c r="B3020" t="s">
        <v>3138</v>
      </c>
      <c r="C3020" t="s">
        <v>10685</v>
      </c>
      <c r="E3020" t="s">
        <v>10836</v>
      </c>
      <c r="I3020">
        <v>49000</v>
      </c>
      <c r="J3020" s="3">
        <v>45348.310416666667</v>
      </c>
      <c r="K3020" s="3">
        <v>45358.333333333336</v>
      </c>
      <c r="L3020" s="3">
        <v>45358.333333333336</v>
      </c>
      <c r="M3020" t="s">
        <v>6595</v>
      </c>
      <c r="N3020" s="4" t="s">
        <v>7033</v>
      </c>
      <c r="O3020" t="s">
        <v>7098</v>
      </c>
      <c r="P3020" t="s">
        <v>16</v>
      </c>
    </row>
    <row r="3021" spans="1:16" x14ac:dyDescent="0.25">
      <c r="A3021" t="s">
        <v>9652</v>
      </c>
      <c r="B3021" t="s">
        <v>3139</v>
      </c>
      <c r="C3021" t="s">
        <v>10685</v>
      </c>
      <c r="E3021" t="s">
        <v>10836</v>
      </c>
      <c r="I3021">
        <v>21000</v>
      </c>
      <c r="J3021" s="3">
        <v>45348.309027777781</v>
      </c>
      <c r="K3021" s="3">
        <v>45358.333333333336</v>
      </c>
      <c r="L3021" s="3">
        <v>45358.333333333336</v>
      </c>
      <c r="M3021" t="s">
        <v>6596</v>
      </c>
      <c r="N3021" s="4" t="s">
        <v>7033</v>
      </c>
      <c r="O3021" t="s">
        <v>11546</v>
      </c>
      <c r="P3021" t="s">
        <v>16</v>
      </c>
    </row>
    <row r="3022" spans="1:16" x14ac:dyDescent="0.25">
      <c r="A3022" t="s">
        <v>9653</v>
      </c>
      <c r="B3022" t="s">
        <v>3140</v>
      </c>
      <c r="C3022" t="s">
        <v>10685</v>
      </c>
      <c r="E3022" t="s">
        <v>10836</v>
      </c>
      <c r="I3022">
        <v>145000</v>
      </c>
      <c r="J3022" s="3">
        <v>45348.307638888888</v>
      </c>
      <c r="K3022" s="3">
        <v>45358.333333333336</v>
      </c>
      <c r="L3022" s="3">
        <v>45358.333333333336</v>
      </c>
      <c r="M3022" t="s">
        <v>6597</v>
      </c>
      <c r="N3022" s="4" t="s">
        <v>7033</v>
      </c>
      <c r="O3022" t="s">
        <v>11547</v>
      </c>
      <c r="P3022" t="s">
        <v>16</v>
      </c>
    </row>
    <row r="3023" spans="1:16" x14ac:dyDescent="0.25">
      <c r="A3023" t="s">
        <v>9654</v>
      </c>
      <c r="B3023" t="s">
        <v>3141</v>
      </c>
      <c r="C3023" t="s">
        <v>10685</v>
      </c>
      <c r="E3023" t="s">
        <v>10836</v>
      </c>
      <c r="I3023">
        <v>75500</v>
      </c>
      <c r="J3023" s="3">
        <v>45348.306250000001</v>
      </c>
      <c r="K3023" s="3">
        <v>45358.333333333336</v>
      </c>
      <c r="L3023" s="3">
        <v>45358.333333333336</v>
      </c>
      <c r="M3023" t="s">
        <v>6598</v>
      </c>
      <c r="N3023" s="4" t="s">
        <v>7033</v>
      </c>
      <c r="O3023" t="s">
        <v>7099</v>
      </c>
      <c r="P3023" t="s">
        <v>16</v>
      </c>
    </row>
    <row r="3024" spans="1:16" x14ac:dyDescent="0.25">
      <c r="A3024" t="s">
        <v>9655</v>
      </c>
      <c r="B3024" t="s">
        <v>3142</v>
      </c>
      <c r="C3024" t="s">
        <v>10685</v>
      </c>
      <c r="E3024" t="s">
        <v>10836</v>
      </c>
      <c r="I3024">
        <v>125500</v>
      </c>
      <c r="J3024" s="3">
        <v>45348.305555555555</v>
      </c>
      <c r="K3024" s="3">
        <v>45358.333333333336</v>
      </c>
      <c r="L3024" s="3">
        <v>45358.333333333336</v>
      </c>
      <c r="M3024" t="s">
        <v>6599</v>
      </c>
      <c r="N3024" s="4" t="s">
        <v>7033</v>
      </c>
      <c r="O3024" t="s">
        <v>11548</v>
      </c>
      <c r="P3024" t="s">
        <v>16</v>
      </c>
    </row>
    <row r="3025" spans="1:16" x14ac:dyDescent="0.25">
      <c r="A3025" t="s">
        <v>9656</v>
      </c>
      <c r="B3025" t="s">
        <v>3143</v>
      </c>
      <c r="C3025" t="s">
        <v>10685</v>
      </c>
      <c r="E3025" t="s">
        <v>10836</v>
      </c>
      <c r="I3025">
        <v>47000</v>
      </c>
      <c r="J3025" s="3">
        <v>45348.304166666669</v>
      </c>
      <c r="K3025" s="3">
        <v>45358.333333333336</v>
      </c>
      <c r="L3025" s="3">
        <v>45358.333333333336</v>
      </c>
      <c r="M3025" t="s">
        <v>6600</v>
      </c>
      <c r="N3025" s="4" t="s">
        <v>7033</v>
      </c>
      <c r="P3025" t="s">
        <v>16</v>
      </c>
    </row>
    <row r="3026" spans="1:16" x14ac:dyDescent="0.25">
      <c r="A3026" t="s">
        <v>9657</v>
      </c>
      <c r="B3026" t="s">
        <v>3144</v>
      </c>
      <c r="C3026" t="s">
        <v>10685</v>
      </c>
      <c r="E3026" t="s">
        <v>10836</v>
      </c>
      <c r="I3026">
        <v>147000</v>
      </c>
      <c r="J3026" s="3">
        <v>45348.302083333336</v>
      </c>
      <c r="K3026" s="3">
        <v>45358.333333333336</v>
      </c>
      <c r="L3026" s="3">
        <v>45358.333333333336</v>
      </c>
      <c r="M3026" t="s">
        <v>6601</v>
      </c>
      <c r="N3026" s="4" t="s">
        <v>7033</v>
      </c>
      <c r="P3026" t="s">
        <v>16</v>
      </c>
    </row>
    <row r="3027" spans="1:16" x14ac:dyDescent="0.25">
      <c r="A3027" t="s">
        <v>9658</v>
      </c>
      <c r="B3027" t="s">
        <v>3145</v>
      </c>
      <c r="C3027" t="s">
        <v>10685</v>
      </c>
      <c r="E3027" t="s">
        <v>10836</v>
      </c>
      <c r="I3027">
        <v>19000</v>
      </c>
      <c r="J3027" s="3">
        <v>45348.314583333333</v>
      </c>
      <c r="K3027" s="3">
        <v>45358.333333333336</v>
      </c>
      <c r="L3027" s="3">
        <v>45358.333333333336</v>
      </c>
      <c r="M3027" t="s">
        <v>6602</v>
      </c>
      <c r="N3027" s="4" t="s">
        <v>7033</v>
      </c>
      <c r="P3027" t="s">
        <v>16</v>
      </c>
    </row>
    <row r="3028" spans="1:16" x14ac:dyDescent="0.25">
      <c r="A3028" t="s">
        <v>9659</v>
      </c>
      <c r="B3028" t="s">
        <v>3146</v>
      </c>
      <c r="C3028" t="s">
        <v>10685</v>
      </c>
      <c r="E3028" t="s">
        <v>10836</v>
      </c>
      <c r="J3028" s="3">
        <v>45348.313194444447</v>
      </c>
      <c r="K3028" s="3">
        <v>45358.333333333336</v>
      </c>
      <c r="L3028" s="3">
        <v>45358.333333333336</v>
      </c>
      <c r="M3028" t="s">
        <v>6603</v>
      </c>
      <c r="N3028" s="4" t="s">
        <v>7033</v>
      </c>
      <c r="O3028" t="s">
        <v>7100</v>
      </c>
      <c r="P3028" t="s">
        <v>16</v>
      </c>
    </row>
    <row r="3029" spans="1:16" x14ac:dyDescent="0.25">
      <c r="A3029" t="s">
        <v>9660</v>
      </c>
      <c r="B3029" t="s">
        <v>3147</v>
      </c>
      <c r="C3029" t="s">
        <v>10706</v>
      </c>
      <c r="E3029" t="s">
        <v>10836</v>
      </c>
      <c r="J3029" s="3">
        <v>45348.227777777778</v>
      </c>
      <c r="K3029" s="3">
        <v>45355.5</v>
      </c>
      <c r="L3029" s="3">
        <v>45355.5</v>
      </c>
      <c r="M3029" t="s">
        <v>6604</v>
      </c>
      <c r="N3029" s="4" t="s">
        <v>7033</v>
      </c>
      <c r="O3029" t="s">
        <v>11549</v>
      </c>
      <c r="P3029" t="s">
        <v>16</v>
      </c>
    </row>
    <row r="3030" spans="1:16" x14ac:dyDescent="0.25">
      <c r="A3030" t="s">
        <v>9661</v>
      </c>
      <c r="B3030" t="s">
        <v>3148</v>
      </c>
      <c r="C3030" t="s">
        <v>10706</v>
      </c>
      <c r="E3030" t="s">
        <v>10836</v>
      </c>
      <c r="G3030">
        <v>44759</v>
      </c>
      <c r="J3030" s="3">
        <v>45348.227083333331</v>
      </c>
      <c r="K3030" s="3">
        <v>45353.375</v>
      </c>
      <c r="L3030" s="3">
        <v>45353.375</v>
      </c>
      <c r="M3030" t="s">
        <v>6605</v>
      </c>
      <c r="N3030" s="4" t="s">
        <v>7033</v>
      </c>
      <c r="O3030" t="s">
        <v>11550</v>
      </c>
      <c r="P3030" t="s">
        <v>16</v>
      </c>
    </row>
    <row r="3031" spans="1:16" x14ac:dyDescent="0.25">
      <c r="A3031" t="s">
        <v>9662</v>
      </c>
      <c r="B3031" t="s">
        <v>3149</v>
      </c>
      <c r="C3031" t="s">
        <v>10705</v>
      </c>
      <c r="E3031" t="s">
        <v>10836</v>
      </c>
      <c r="J3031" s="3">
        <v>45348.383333333331</v>
      </c>
      <c r="K3031" s="3">
        <v>45359.375</v>
      </c>
      <c r="L3031" s="3">
        <v>45359.375</v>
      </c>
      <c r="M3031" t="s">
        <v>6606</v>
      </c>
      <c r="N3031" s="4" t="s">
        <v>7033</v>
      </c>
      <c r="P3031" t="s">
        <v>16</v>
      </c>
    </row>
    <row r="3032" spans="1:16" x14ac:dyDescent="0.25">
      <c r="A3032" t="s">
        <v>9663</v>
      </c>
      <c r="B3032" t="s">
        <v>3150</v>
      </c>
      <c r="C3032" t="s">
        <v>10705</v>
      </c>
      <c r="E3032" t="s">
        <v>10836</v>
      </c>
      <c r="I3032">
        <v>24326</v>
      </c>
      <c r="J3032" s="3">
        <v>45348.211805555555</v>
      </c>
      <c r="K3032" s="3">
        <v>45369.458333333336</v>
      </c>
      <c r="L3032" s="3">
        <v>45369.458333333336</v>
      </c>
      <c r="M3032" t="s">
        <v>6607</v>
      </c>
      <c r="N3032" s="4" t="s">
        <v>7033</v>
      </c>
      <c r="P3032" t="s">
        <v>16</v>
      </c>
    </row>
    <row r="3033" spans="1:16" x14ac:dyDescent="0.25">
      <c r="A3033" t="s">
        <v>9664</v>
      </c>
      <c r="B3033" t="s">
        <v>3151</v>
      </c>
      <c r="C3033" t="s">
        <v>10705</v>
      </c>
      <c r="E3033" t="s">
        <v>10836</v>
      </c>
      <c r="J3033" s="3">
        <v>45348.115277777775</v>
      </c>
      <c r="K3033" s="3">
        <v>45358.125</v>
      </c>
      <c r="L3033" s="3">
        <v>45358.125</v>
      </c>
      <c r="M3033" t="s">
        <v>6608</v>
      </c>
      <c r="N3033" s="4" t="s">
        <v>7033</v>
      </c>
      <c r="O3033" t="s">
        <v>11551</v>
      </c>
      <c r="P3033" t="s">
        <v>16</v>
      </c>
    </row>
    <row r="3034" spans="1:16" x14ac:dyDescent="0.25">
      <c r="A3034" t="s">
        <v>9665</v>
      </c>
      <c r="B3034" t="s">
        <v>3152</v>
      </c>
      <c r="C3034" t="s">
        <v>10705</v>
      </c>
      <c r="E3034" t="s">
        <v>10836</v>
      </c>
      <c r="J3034" s="3">
        <v>45348.098611111112</v>
      </c>
      <c r="K3034" s="3">
        <v>45358.125</v>
      </c>
      <c r="L3034" s="3">
        <v>45358.125</v>
      </c>
      <c r="M3034" t="s">
        <v>6609</v>
      </c>
      <c r="N3034" s="4" t="s">
        <v>7033</v>
      </c>
      <c r="P3034" t="s">
        <v>16</v>
      </c>
    </row>
    <row r="3035" spans="1:16" x14ac:dyDescent="0.25">
      <c r="A3035" t="s">
        <v>7435</v>
      </c>
      <c r="B3035" t="s">
        <v>3153</v>
      </c>
      <c r="C3035" t="s">
        <v>10705</v>
      </c>
      <c r="E3035" t="s">
        <v>10836</v>
      </c>
      <c r="J3035" s="3">
        <v>45348.067361111112</v>
      </c>
      <c r="K3035" s="3">
        <v>45353.458333333336</v>
      </c>
      <c r="L3035" s="3">
        <v>45353.458333333336</v>
      </c>
      <c r="M3035" t="s">
        <v>6610</v>
      </c>
      <c r="N3035" s="4" t="s">
        <v>7033</v>
      </c>
      <c r="P3035" t="s">
        <v>16</v>
      </c>
    </row>
    <row r="3036" spans="1:16" x14ac:dyDescent="0.25">
      <c r="A3036" t="s">
        <v>9666</v>
      </c>
      <c r="B3036" t="s">
        <v>3154</v>
      </c>
      <c r="C3036" t="s">
        <v>10705</v>
      </c>
      <c r="E3036" t="s">
        <v>10836</v>
      </c>
      <c r="J3036" s="3">
        <v>45348.334027777775</v>
      </c>
      <c r="K3036" s="3">
        <v>45358.375</v>
      </c>
      <c r="L3036" s="3">
        <v>45358.375</v>
      </c>
      <c r="M3036" t="s">
        <v>6611</v>
      </c>
      <c r="N3036" s="4" t="s">
        <v>7033</v>
      </c>
      <c r="P3036" t="s">
        <v>16</v>
      </c>
    </row>
    <row r="3037" spans="1:16" x14ac:dyDescent="0.25">
      <c r="A3037" t="s">
        <v>9666</v>
      </c>
      <c r="B3037" t="s">
        <v>3155</v>
      </c>
      <c r="C3037" t="s">
        <v>10705</v>
      </c>
      <c r="E3037" t="s">
        <v>10836</v>
      </c>
      <c r="J3037" s="3">
        <v>45348.331944444442</v>
      </c>
      <c r="K3037" s="3">
        <v>45358.375</v>
      </c>
      <c r="L3037" s="3">
        <v>45358.375</v>
      </c>
      <c r="M3037" t="s">
        <v>6612</v>
      </c>
      <c r="N3037" s="4" t="s">
        <v>7033</v>
      </c>
      <c r="P3037" t="s">
        <v>16</v>
      </c>
    </row>
    <row r="3038" spans="1:16" x14ac:dyDescent="0.25">
      <c r="A3038" t="s">
        <v>9667</v>
      </c>
      <c r="B3038" t="s">
        <v>3156</v>
      </c>
      <c r="C3038" t="s">
        <v>10705</v>
      </c>
      <c r="E3038" t="s">
        <v>10836</v>
      </c>
      <c r="J3038" s="3">
        <v>45348.316666666666</v>
      </c>
      <c r="K3038" s="3">
        <v>45358.375</v>
      </c>
      <c r="L3038" s="3">
        <v>45358.375</v>
      </c>
      <c r="M3038" t="s">
        <v>6613</v>
      </c>
      <c r="N3038" s="4" t="s">
        <v>7033</v>
      </c>
      <c r="P3038" t="s">
        <v>16</v>
      </c>
    </row>
    <row r="3039" spans="1:16" x14ac:dyDescent="0.25">
      <c r="A3039" t="s">
        <v>9668</v>
      </c>
      <c r="B3039" t="s">
        <v>3157</v>
      </c>
      <c r="C3039" t="s">
        <v>10705</v>
      </c>
      <c r="E3039" t="s">
        <v>10836</v>
      </c>
      <c r="J3039" s="3">
        <v>45348.308333333334</v>
      </c>
      <c r="K3039" s="3">
        <v>45358.375</v>
      </c>
      <c r="L3039" s="3">
        <v>45358.375</v>
      </c>
      <c r="M3039" t="s">
        <v>6614</v>
      </c>
      <c r="N3039" s="4" t="s">
        <v>7033</v>
      </c>
      <c r="P3039" t="s">
        <v>16</v>
      </c>
    </row>
    <row r="3040" spans="1:16" x14ac:dyDescent="0.25">
      <c r="A3040" t="s">
        <v>9669</v>
      </c>
      <c r="B3040" t="s">
        <v>3158</v>
      </c>
      <c r="C3040" t="s">
        <v>10720</v>
      </c>
      <c r="E3040" t="s">
        <v>10836</v>
      </c>
      <c r="G3040">
        <v>35000000</v>
      </c>
      <c r="J3040" s="3">
        <v>45348.450694444444</v>
      </c>
      <c r="K3040" s="3">
        <v>45369.125</v>
      </c>
      <c r="L3040" s="3">
        <v>45369.125</v>
      </c>
      <c r="M3040" t="s">
        <v>6615</v>
      </c>
      <c r="N3040" s="4" t="s">
        <v>7033</v>
      </c>
      <c r="P3040" t="s">
        <v>16</v>
      </c>
    </row>
    <row r="3041" spans="1:16" x14ac:dyDescent="0.25">
      <c r="A3041" t="s">
        <v>9670</v>
      </c>
      <c r="B3041" t="s">
        <v>3159</v>
      </c>
      <c r="C3041" t="s">
        <v>10720</v>
      </c>
      <c r="E3041" t="s">
        <v>10836</v>
      </c>
      <c r="I3041">
        <v>75000</v>
      </c>
      <c r="J3041" s="3">
        <v>45348.466666666667</v>
      </c>
      <c r="K3041" s="3">
        <v>45370.083333333336</v>
      </c>
      <c r="L3041" s="3">
        <v>45370.083333333336</v>
      </c>
      <c r="M3041" t="s">
        <v>6616</v>
      </c>
      <c r="N3041" s="4" t="s">
        <v>7033</v>
      </c>
      <c r="P3041" t="s">
        <v>16</v>
      </c>
    </row>
    <row r="3042" spans="1:16" x14ac:dyDescent="0.25">
      <c r="A3042" t="s">
        <v>9671</v>
      </c>
      <c r="B3042" t="s">
        <v>3160</v>
      </c>
      <c r="C3042" t="s">
        <v>10706</v>
      </c>
      <c r="E3042" t="s">
        <v>10836</v>
      </c>
      <c r="J3042" s="3">
        <v>45348.211805555555</v>
      </c>
      <c r="K3042" s="3">
        <v>45358.25</v>
      </c>
      <c r="L3042" s="3">
        <v>45358.25</v>
      </c>
      <c r="M3042" t="s">
        <v>6617</v>
      </c>
      <c r="N3042" s="4" t="s">
        <v>7033</v>
      </c>
      <c r="O3042" t="s">
        <v>11004</v>
      </c>
      <c r="P3042" t="s">
        <v>16</v>
      </c>
    </row>
    <row r="3043" spans="1:16" x14ac:dyDescent="0.25">
      <c r="A3043" t="s">
        <v>9672</v>
      </c>
      <c r="B3043" t="s">
        <v>3161</v>
      </c>
      <c r="C3043" t="s">
        <v>10706</v>
      </c>
      <c r="E3043" t="s">
        <v>10836</v>
      </c>
      <c r="G3043">
        <v>171580</v>
      </c>
      <c r="J3043" s="3">
        <v>45348.201388888891</v>
      </c>
      <c r="K3043" s="3">
        <v>45358.208333333336</v>
      </c>
      <c r="L3043" s="3">
        <v>45358.208333333336</v>
      </c>
      <c r="M3043" t="s">
        <v>6618</v>
      </c>
      <c r="N3043" s="4" t="s">
        <v>7033</v>
      </c>
      <c r="O3043" t="s">
        <v>11552</v>
      </c>
      <c r="P3043" t="s">
        <v>16</v>
      </c>
    </row>
    <row r="3044" spans="1:16" x14ac:dyDescent="0.25">
      <c r="A3044" t="s">
        <v>9673</v>
      </c>
      <c r="B3044" t="s">
        <v>3162</v>
      </c>
      <c r="C3044" t="s">
        <v>10692</v>
      </c>
      <c r="E3044" t="s">
        <v>10836</v>
      </c>
      <c r="I3044">
        <v>24000</v>
      </c>
      <c r="J3044" s="3">
        <v>45348.056944444441</v>
      </c>
      <c r="K3044" s="3">
        <v>45373.083333333336</v>
      </c>
      <c r="L3044" s="3">
        <v>45373.083333333336</v>
      </c>
      <c r="M3044" t="s">
        <v>6619</v>
      </c>
      <c r="N3044" s="4" t="s">
        <v>7033</v>
      </c>
      <c r="O3044" t="s">
        <v>11553</v>
      </c>
      <c r="P3044" t="s">
        <v>16</v>
      </c>
    </row>
    <row r="3045" spans="1:16" x14ac:dyDescent="0.25">
      <c r="A3045" t="s">
        <v>9674</v>
      </c>
      <c r="B3045" t="s">
        <v>3163</v>
      </c>
      <c r="C3045" t="s">
        <v>10717</v>
      </c>
      <c r="E3045" t="s">
        <v>10837</v>
      </c>
      <c r="J3045" s="3">
        <v>45348.448611111111</v>
      </c>
      <c r="K3045" s="3">
        <v>45359.166666666664</v>
      </c>
      <c r="L3045" s="3">
        <v>45359.166666666664</v>
      </c>
      <c r="M3045" t="s">
        <v>6620</v>
      </c>
      <c r="N3045" s="4" t="s">
        <v>7033</v>
      </c>
      <c r="O3045" t="s">
        <v>11554</v>
      </c>
      <c r="P3045" t="s">
        <v>16</v>
      </c>
    </row>
    <row r="3046" spans="1:16" x14ac:dyDescent="0.25">
      <c r="A3046" t="s">
        <v>9675</v>
      </c>
      <c r="B3046" t="s">
        <v>3164</v>
      </c>
      <c r="C3046" t="s">
        <v>10717</v>
      </c>
      <c r="E3046" t="s">
        <v>10837</v>
      </c>
      <c r="J3046" s="3">
        <v>45348.401388888888</v>
      </c>
      <c r="K3046" s="3">
        <v>45358.083333333336</v>
      </c>
      <c r="L3046" s="3">
        <v>45358.083333333336</v>
      </c>
      <c r="M3046" t="s">
        <v>6621</v>
      </c>
      <c r="N3046" s="4" t="s">
        <v>7033</v>
      </c>
      <c r="P3046" t="s">
        <v>16</v>
      </c>
    </row>
    <row r="3047" spans="1:16" x14ac:dyDescent="0.25">
      <c r="A3047" t="s">
        <v>9676</v>
      </c>
      <c r="B3047" t="s">
        <v>3165</v>
      </c>
      <c r="C3047" t="s">
        <v>10717</v>
      </c>
      <c r="E3047" t="s">
        <v>10837</v>
      </c>
      <c r="J3047" s="3">
        <v>45348.430555555555</v>
      </c>
      <c r="K3047" s="3">
        <v>45369.166666666664</v>
      </c>
      <c r="L3047" s="3">
        <v>45369.166666666664</v>
      </c>
      <c r="M3047" t="s">
        <v>6622</v>
      </c>
      <c r="N3047" s="4" t="s">
        <v>7033</v>
      </c>
      <c r="P3047" t="s">
        <v>16</v>
      </c>
    </row>
    <row r="3048" spans="1:16" x14ac:dyDescent="0.25">
      <c r="A3048" t="s">
        <v>9677</v>
      </c>
      <c r="B3048" t="s">
        <v>3166</v>
      </c>
      <c r="C3048" t="s">
        <v>10717</v>
      </c>
      <c r="E3048" t="s">
        <v>10837</v>
      </c>
      <c r="J3048" s="3">
        <v>45348.445138888892</v>
      </c>
      <c r="K3048" s="3">
        <v>45358.208333333336</v>
      </c>
      <c r="L3048" s="3">
        <v>45358.208333333336</v>
      </c>
      <c r="M3048" t="s">
        <v>6623</v>
      </c>
      <c r="N3048" s="4" t="s">
        <v>7033</v>
      </c>
      <c r="P3048" t="s">
        <v>16</v>
      </c>
    </row>
    <row r="3049" spans="1:16" x14ac:dyDescent="0.25">
      <c r="A3049" t="s">
        <v>9678</v>
      </c>
      <c r="B3049" t="s">
        <v>3167</v>
      </c>
      <c r="C3049" t="s">
        <v>10717</v>
      </c>
      <c r="E3049" t="s">
        <v>10837</v>
      </c>
      <c r="J3049" s="3">
        <v>45348.438194444447</v>
      </c>
      <c r="K3049" s="3">
        <v>45358.208333333336</v>
      </c>
      <c r="L3049" s="3">
        <v>45358.208333333336</v>
      </c>
      <c r="M3049" t="s">
        <v>6624</v>
      </c>
      <c r="N3049" s="4" t="s">
        <v>7033</v>
      </c>
      <c r="P3049" t="s">
        <v>16</v>
      </c>
    </row>
    <row r="3050" spans="1:16" x14ac:dyDescent="0.25">
      <c r="A3050" t="s">
        <v>9679</v>
      </c>
      <c r="B3050" t="s">
        <v>3168</v>
      </c>
      <c r="C3050" t="s">
        <v>10717</v>
      </c>
      <c r="E3050" t="s">
        <v>10837</v>
      </c>
      <c r="J3050" s="3">
        <v>45348.374305555553</v>
      </c>
      <c r="K3050" s="3">
        <v>45363.083333333336</v>
      </c>
      <c r="L3050" s="3">
        <v>45363.083333333336</v>
      </c>
      <c r="M3050" t="s">
        <v>6625</v>
      </c>
      <c r="N3050" s="4" t="s">
        <v>7033</v>
      </c>
      <c r="P3050" t="s">
        <v>16</v>
      </c>
    </row>
    <row r="3051" spans="1:16" x14ac:dyDescent="0.25">
      <c r="A3051" t="s">
        <v>9680</v>
      </c>
      <c r="B3051" t="s">
        <v>3169</v>
      </c>
      <c r="C3051" t="s">
        <v>10717</v>
      </c>
      <c r="E3051" t="s">
        <v>10837</v>
      </c>
      <c r="J3051" s="3">
        <v>45348.370833333334</v>
      </c>
      <c r="K3051" s="3">
        <v>45363.083333333336</v>
      </c>
      <c r="L3051" s="3">
        <v>45363.083333333336</v>
      </c>
      <c r="M3051" t="s">
        <v>6626</v>
      </c>
      <c r="N3051" s="4" t="s">
        <v>7033</v>
      </c>
      <c r="P3051" t="s">
        <v>16</v>
      </c>
    </row>
    <row r="3052" spans="1:16" x14ac:dyDescent="0.25">
      <c r="A3052" t="s">
        <v>9681</v>
      </c>
      <c r="B3052" t="s">
        <v>3170</v>
      </c>
      <c r="C3052" t="s">
        <v>10717</v>
      </c>
      <c r="E3052" t="s">
        <v>10837</v>
      </c>
      <c r="J3052" s="3">
        <v>45348.367361111108</v>
      </c>
      <c r="K3052" s="3">
        <v>45358.208333333336</v>
      </c>
      <c r="L3052" s="3">
        <v>45358.208333333336</v>
      </c>
      <c r="M3052" t="s">
        <v>6627</v>
      </c>
      <c r="N3052" s="4" t="s">
        <v>7033</v>
      </c>
      <c r="P3052" t="s">
        <v>16</v>
      </c>
    </row>
    <row r="3053" spans="1:16" x14ac:dyDescent="0.25">
      <c r="A3053" t="s">
        <v>9682</v>
      </c>
      <c r="B3053" t="s">
        <v>3171</v>
      </c>
      <c r="C3053" t="s">
        <v>10717</v>
      </c>
      <c r="E3053" t="s">
        <v>10837</v>
      </c>
      <c r="J3053" s="3">
        <v>45348.363888888889</v>
      </c>
      <c r="K3053" s="3">
        <v>45358.208333333336</v>
      </c>
      <c r="L3053" s="3">
        <v>45358.208333333336</v>
      </c>
      <c r="M3053" t="s">
        <v>6628</v>
      </c>
      <c r="N3053" s="4" t="s">
        <v>7033</v>
      </c>
      <c r="P3053" t="s">
        <v>16</v>
      </c>
    </row>
    <row r="3054" spans="1:16" x14ac:dyDescent="0.25">
      <c r="A3054" t="s">
        <v>9035</v>
      </c>
      <c r="B3054" t="s">
        <v>3172</v>
      </c>
      <c r="C3054" t="s">
        <v>10703</v>
      </c>
      <c r="E3054" t="s">
        <v>10838</v>
      </c>
      <c r="J3054" s="3">
        <v>45348.181944444441</v>
      </c>
      <c r="K3054" s="3">
        <v>45358.208333333336</v>
      </c>
      <c r="L3054" s="3">
        <v>45358.208333333336</v>
      </c>
      <c r="M3054" t="s">
        <v>6629</v>
      </c>
      <c r="N3054" s="4" t="s">
        <v>7033</v>
      </c>
      <c r="P3054" t="s">
        <v>16</v>
      </c>
    </row>
    <row r="3055" spans="1:16" x14ac:dyDescent="0.25">
      <c r="A3055" t="s">
        <v>9683</v>
      </c>
      <c r="B3055" t="s">
        <v>3173</v>
      </c>
      <c r="C3055" t="s">
        <v>10685</v>
      </c>
      <c r="E3055" t="s">
        <v>10839</v>
      </c>
      <c r="J3055" s="3">
        <v>45348.489583333336</v>
      </c>
      <c r="K3055" s="3">
        <v>45358.5</v>
      </c>
      <c r="L3055" s="3">
        <v>45358.5</v>
      </c>
      <c r="M3055" t="s">
        <v>6630</v>
      </c>
      <c r="N3055" s="4" t="s">
        <v>7033</v>
      </c>
      <c r="P3055" t="s">
        <v>16</v>
      </c>
    </row>
    <row r="3056" spans="1:16" x14ac:dyDescent="0.25">
      <c r="A3056" t="s">
        <v>9684</v>
      </c>
      <c r="B3056" t="s">
        <v>3174</v>
      </c>
      <c r="C3056" t="s">
        <v>10709</v>
      </c>
      <c r="E3056" t="s">
        <v>10840</v>
      </c>
      <c r="J3056" s="3">
        <v>45348.515277777777</v>
      </c>
      <c r="K3056" s="3">
        <v>45369.041666666664</v>
      </c>
      <c r="L3056" s="3">
        <v>45369.041666666664</v>
      </c>
      <c r="M3056" t="s">
        <v>6631</v>
      </c>
      <c r="N3056" s="4" t="s">
        <v>7033</v>
      </c>
      <c r="P3056" t="s">
        <v>16</v>
      </c>
    </row>
    <row r="3057" spans="1:16" x14ac:dyDescent="0.25">
      <c r="A3057" t="s">
        <v>9685</v>
      </c>
      <c r="B3057" t="s">
        <v>3175</v>
      </c>
      <c r="C3057" t="s">
        <v>10703</v>
      </c>
      <c r="E3057" t="s">
        <v>10841</v>
      </c>
      <c r="J3057" s="3">
        <v>45348.205555555556</v>
      </c>
      <c r="K3057" s="3">
        <v>45358.208333333336</v>
      </c>
      <c r="L3057" s="3">
        <v>45358.208333333336</v>
      </c>
      <c r="M3057" t="s">
        <v>6632</v>
      </c>
      <c r="N3057" s="4" t="s">
        <v>7033</v>
      </c>
      <c r="O3057" t="s">
        <v>7101</v>
      </c>
      <c r="P3057" t="s">
        <v>16</v>
      </c>
    </row>
    <row r="3058" spans="1:16" x14ac:dyDescent="0.25">
      <c r="A3058" t="s">
        <v>9686</v>
      </c>
      <c r="B3058" t="s">
        <v>3176</v>
      </c>
      <c r="C3058" t="s">
        <v>10703</v>
      </c>
      <c r="E3058" t="s">
        <v>10842</v>
      </c>
      <c r="J3058" s="3">
        <v>45348.207638888889</v>
      </c>
      <c r="K3058" s="3">
        <v>45358.208333333336</v>
      </c>
      <c r="L3058" s="3">
        <v>45358.208333333336</v>
      </c>
      <c r="M3058" t="s">
        <v>6633</v>
      </c>
      <c r="N3058" s="4" t="s">
        <v>7033</v>
      </c>
      <c r="P3058" t="s">
        <v>16</v>
      </c>
    </row>
    <row r="3059" spans="1:16" x14ac:dyDescent="0.25">
      <c r="A3059" t="s">
        <v>9687</v>
      </c>
      <c r="B3059" t="s">
        <v>3177</v>
      </c>
      <c r="C3059" t="s">
        <v>10695</v>
      </c>
      <c r="E3059" t="s">
        <v>10843</v>
      </c>
      <c r="J3059" s="3">
        <v>45348.428472222222</v>
      </c>
      <c r="K3059" s="3">
        <v>45369.416666666664</v>
      </c>
      <c r="L3059" s="3">
        <v>45369.416666666664</v>
      </c>
      <c r="M3059" t="s">
        <v>6634</v>
      </c>
      <c r="N3059" s="4" t="s">
        <v>7033</v>
      </c>
      <c r="P3059" t="s">
        <v>16</v>
      </c>
    </row>
    <row r="3060" spans="1:16" x14ac:dyDescent="0.25">
      <c r="A3060" t="s">
        <v>9688</v>
      </c>
      <c r="B3060" t="s">
        <v>3178</v>
      </c>
      <c r="C3060" t="s">
        <v>10695</v>
      </c>
      <c r="E3060" t="s">
        <v>10843</v>
      </c>
      <c r="J3060" s="3">
        <v>45348.452777777777</v>
      </c>
      <c r="K3060" s="3">
        <v>45369.458333333336</v>
      </c>
      <c r="L3060" s="3">
        <v>45369.458333333336</v>
      </c>
      <c r="M3060" t="s">
        <v>6635</v>
      </c>
      <c r="N3060" s="4" t="s">
        <v>7033</v>
      </c>
      <c r="P3060" t="s">
        <v>16</v>
      </c>
    </row>
    <row r="3061" spans="1:16" x14ac:dyDescent="0.25">
      <c r="A3061" t="s">
        <v>9689</v>
      </c>
      <c r="B3061" t="s">
        <v>3179</v>
      </c>
      <c r="C3061" t="s">
        <v>10695</v>
      </c>
      <c r="E3061" t="s">
        <v>10843</v>
      </c>
      <c r="J3061" s="3">
        <v>45348.191666666666</v>
      </c>
      <c r="K3061" s="3">
        <v>45370.041666666664</v>
      </c>
      <c r="L3061" s="3">
        <v>45370.041666666664</v>
      </c>
      <c r="M3061" t="s">
        <v>6636</v>
      </c>
      <c r="N3061" s="4" t="s">
        <v>7033</v>
      </c>
      <c r="P3061" t="s">
        <v>16</v>
      </c>
    </row>
    <row r="3062" spans="1:16" x14ac:dyDescent="0.25">
      <c r="A3062" t="s">
        <v>9690</v>
      </c>
      <c r="B3062" t="s">
        <v>3180</v>
      </c>
      <c r="C3062" t="s">
        <v>10695</v>
      </c>
      <c r="E3062" t="s">
        <v>10843</v>
      </c>
      <c r="J3062" s="3">
        <v>45348.180555555555</v>
      </c>
      <c r="K3062" s="3">
        <v>45370.041666666664</v>
      </c>
      <c r="L3062" s="3">
        <v>45370.041666666664</v>
      </c>
      <c r="M3062" t="s">
        <v>6637</v>
      </c>
      <c r="N3062" s="4" t="s">
        <v>7033</v>
      </c>
      <c r="P3062" t="s">
        <v>16</v>
      </c>
    </row>
    <row r="3063" spans="1:16" x14ac:dyDescent="0.25">
      <c r="A3063" t="s">
        <v>9691</v>
      </c>
      <c r="B3063" t="s">
        <v>3181</v>
      </c>
      <c r="C3063" t="s">
        <v>10695</v>
      </c>
      <c r="E3063" t="s">
        <v>10843</v>
      </c>
      <c r="I3063">
        <v>20000</v>
      </c>
      <c r="J3063" s="3">
        <v>45348.177083333336</v>
      </c>
      <c r="K3063" s="3">
        <v>45369.208333333336</v>
      </c>
      <c r="L3063" s="3">
        <v>45369.208333333336</v>
      </c>
      <c r="M3063" t="s">
        <v>6638</v>
      </c>
      <c r="N3063" s="4" t="s">
        <v>7033</v>
      </c>
      <c r="P3063" t="s">
        <v>16</v>
      </c>
    </row>
    <row r="3064" spans="1:16" x14ac:dyDescent="0.25">
      <c r="A3064" t="s">
        <v>9692</v>
      </c>
      <c r="B3064" t="s">
        <v>3182</v>
      </c>
      <c r="C3064" t="s">
        <v>10695</v>
      </c>
      <c r="E3064" t="s">
        <v>10843</v>
      </c>
      <c r="J3064" s="3">
        <v>45348.204861111109</v>
      </c>
      <c r="K3064" s="3">
        <v>45369.041666666664</v>
      </c>
      <c r="L3064" s="3">
        <v>45369.041666666664</v>
      </c>
      <c r="M3064" t="s">
        <v>6639</v>
      </c>
      <c r="N3064" s="4" t="s">
        <v>7033</v>
      </c>
      <c r="P3064" t="s">
        <v>16</v>
      </c>
    </row>
    <row r="3065" spans="1:16" x14ac:dyDescent="0.25">
      <c r="A3065" t="s">
        <v>9693</v>
      </c>
      <c r="B3065" t="s">
        <v>3183</v>
      </c>
      <c r="C3065" t="s">
        <v>10695</v>
      </c>
      <c r="E3065" t="s">
        <v>10843</v>
      </c>
      <c r="J3065" s="3">
        <v>45348.165277777778</v>
      </c>
      <c r="K3065" s="3">
        <v>45369.166666666664</v>
      </c>
      <c r="L3065" s="3">
        <v>45369.166666666664</v>
      </c>
      <c r="M3065" t="s">
        <v>6640</v>
      </c>
      <c r="N3065" s="4" t="s">
        <v>7033</v>
      </c>
      <c r="P3065" t="s">
        <v>16</v>
      </c>
    </row>
    <row r="3066" spans="1:16" x14ac:dyDescent="0.25">
      <c r="A3066" t="s">
        <v>9694</v>
      </c>
      <c r="B3066" t="s">
        <v>3184</v>
      </c>
      <c r="C3066" t="s">
        <v>10695</v>
      </c>
      <c r="E3066" t="s">
        <v>10843</v>
      </c>
      <c r="J3066" s="3">
        <v>45348.137499999997</v>
      </c>
      <c r="K3066" s="3">
        <v>45369.166666666664</v>
      </c>
      <c r="L3066" s="3">
        <v>45369.166666666664</v>
      </c>
      <c r="M3066" t="s">
        <v>6641</v>
      </c>
      <c r="N3066" s="4" t="s">
        <v>7033</v>
      </c>
      <c r="P3066" t="s">
        <v>16</v>
      </c>
    </row>
    <row r="3067" spans="1:16" x14ac:dyDescent="0.25">
      <c r="A3067" t="s">
        <v>9695</v>
      </c>
      <c r="B3067" t="s">
        <v>3185</v>
      </c>
      <c r="C3067" t="s">
        <v>10695</v>
      </c>
      <c r="E3067" t="s">
        <v>10843</v>
      </c>
      <c r="G3067">
        <v>3518000</v>
      </c>
      <c r="I3067">
        <v>35180</v>
      </c>
      <c r="J3067" s="3">
        <v>45348.104166666664</v>
      </c>
      <c r="K3067" s="3">
        <v>45363.041666666664</v>
      </c>
      <c r="L3067" s="3">
        <v>45363.041666666664</v>
      </c>
      <c r="M3067" t="s">
        <v>6642</v>
      </c>
      <c r="N3067" s="4" t="s">
        <v>7033</v>
      </c>
      <c r="P3067" t="s">
        <v>16</v>
      </c>
    </row>
    <row r="3068" spans="1:16" x14ac:dyDescent="0.25">
      <c r="A3068" t="s">
        <v>9696</v>
      </c>
      <c r="B3068" t="s">
        <v>3186</v>
      </c>
      <c r="C3068" t="s">
        <v>10695</v>
      </c>
      <c r="E3068" t="s">
        <v>10843</v>
      </c>
      <c r="J3068" s="3">
        <v>45348.05</v>
      </c>
      <c r="K3068" s="3">
        <v>45366.208333333336</v>
      </c>
      <c r="L3068" s="3">
        <v>45366.208333333336</v>
      </c>
      <c r="M3068" t="s">
        <v>6643</v>
      </c>
      <c r="N3068" s="4" t="s">
        <v>7033</v>
      </c>
      <c r="P3068" t="s">
        <v>16</v>
      </c>
    </row>
    <row r="3069" spans="1:16" x14ac:dyDescent="0.25">
      <c r="A3069" t="s">
        <v>9697</v>
      </c>
      <c r="B3069" t="s">
        <v>3187</v>
      </c>
      <c r="C3069" t="s">
        <v>10695</v>
      </c>
      <c r="E3069" t="s">
        <v>10843</v>
      </c>
      <c r="J3069" s="3">
        <v>45348.517361111109</v>
      </c>
      <c r="K3069" s="3">
        <v>45369.041666666664</v>
      </c>
      <c r="L3069" s="3">
        <v>45369.041666666664</v>
      </c>
      <c r="M3069" t="s">
        <v>6644</v>
      </c>
      <c r="N3069" s="4" t="s">
        <v>7033</v>
      </c>
      <c r="P3069" t="s">
        <v>16</v>
      </c>
    </row>
    <row r="3070" spans="1:16" x14ac:dyDescent="0.25">
      <c r="A3070" t="s">
        <v>9698</v>
      </c>
      <c r="B3070" t="s">
        <v>3188</v>
      </c>
      <c r="C3070" t="s">
        <v>10695</v>
      </c>
      <c r="E3070" t="s">
        <v>10843</v>
      </c>
      <c r="I3070">
        <v>20000</v>
      </c>
      <c r="J3070" s="3">
        <v>45348.425694444442</v>
      </c>
      <c r="K3070" s="3">
        <v>45369.5</v>
      </c>
      <c r="L3070" s="3">
        <v>45369.5</v>
      </c>
      <c r="M3070" t="s">
        <v>6645</v>
      </c>
      <c r="N3070" s="4" t="s">
        <v>7033</v>
      </c>
      <c r="P3070" t="s">
        <v>16</v>
      </c>
    </row>
    <row r="3071" spans="1:16" x14ac:dyDescent="0.25">
      <c r="A3071" t="s">
        <v>9699</v>
      </c>
      <c r="B3071" t="s">
        <v>3189</v>
      </c>
      <c r="C3071" t="s">
        <v>32</v>
      </c>
      <c r="E3071" t="s">
        <v>10843</v>
      </c>
      <c r="J3071" s="3">
        <v>45348.5</v>
      </c>
      <c r="K3071" s="3">
        <v>45358.5</v>
      </c>
      <c r="L3071" s="3">
        <v>45358.5</v>
      </c>
      <c r="M3071" t="s">
        <v>6646</v>
      </c>
      <c r="N3071" s="4" t="s">
        <v>7033</v>
      </c>
      <c r="P3071" t="s">
        <v>16</v>
      </c>
    </row>
    <row r="3072" spans="1:16" x14ac:dyDescent="0.25">
      <c r="A3072" t="s">
        <v>8739</v>
      </c>
      <c r="B3072" t="s">
        <v>3190</v>
      </c>
      <c r="C3072" t="s">
        <v>10685</v>
      </c>
      <c r="E3072" t="s">
        <v>10843</v>
      </c>
      <c r="I3072">
        <v>13000</v>
      </c>
      <c r="J3072" s="3">
        <v>45348.197916666664</v>
      </c>
      <c r="K3072" s="3">
        <v>45358.125</v>
      </c>
      <c r="L3072" s="3">
        <v>45358.125</v>
      </c>
      <c r="M3072" t="s">
        <v>6647</v>
      </c>
      <c r="N3072" s="4" t="s">
        <v>7033</v>
      </c>
      <c r="P3072" t="s">
        <v>16</v>
      </c>
    </row>
    <row r="3073" spans="1:16" x14ac:dyDescent="0.25">
      <c r="A3073" t="s">
        <v>9700</v>
      </c>
      <c r="B3073" t="s">
        <v>3191</v>
      </c>
      <c r="C3073" t="s">
        <v>10685</v>
      </c>
      <c r="E3073" t="s">
        <v>10843</v>
      </c>
      <c r="J3073" s="3">
        <v>45348.320138888892</v>
      </c>
      <c r="K3073" s="3">
        <v>45358.333333333336</v>
      </c>
      <c r="L3073" s="3">
        <v>45358.333333333336</v>
      </c>
      <c r="M3073" t="s">
        <v>6648</v>
      </c>
      <c r="N3073" s="4" t="s">
        <v>7033</v>
      </c>
      <c r="O3073" t="s">
        <v>11555</v>
      </c>
      <c r="P3073" t="s">
        <v>16</v>
      </c>
    </row>
    <row r="3074" spans="1:16" x14ac:dyDescent="0.25">
      <c r="A3074" t="s">
        <v>9701</v>
      </c>
      <c r="B3074" t="s">
        <v>3192</v>
      </c>
      <c r="C3074" t="s">
        <v>10685</v>
      </c>
      <c r="E3074" t="s">
        <v>10843</v>
      </c>
      <c r="G3074">
        <v>400000</v>
      </c>
      <c r="J3074" s="3">
        <v>45348.534722222219</v>
      </c>
      <c r="K3074" s="3">
        <v>45358.041666666664</v>
      </c>
      <c r="L3074" s="3">
        <v>45358.041666666664</v>
      </c>
      <c r="M3074" t="s">
        <v>6649</v>
      </c>
      <c r="N3074" s="4" t="s">
        <v>7033</v>
      </c>
      <c r="O3074" t="s">
        <v>7064</v>
      </c>
      <c r="P3074" t="s">
        <v>16</v>
      </c>
    </row>
    <row r="3075" spans="1:16" x14ac:dyDescent="0.25">
      <c r="A3075" t="s">
        <v>9702</v>
      </c>
      <c r="B3075" t="s">
        <v>3193</v>
      </c>
      <c r="C3075" t="s">
        <v>10721</v>
      </c>
      <c r="E3075" t="s">
        <v>10843</v>
      </c>
      <c r="J3075" s="3">
        <v>45348.219444444447</v>
      </c>
      <c r="K3075" s="3">
        <v>45358.25</v>
      </c>
      <c r="L3075" s="3">
        <v>45358.25</v>
      </c>
      <c r="M3075" t="s">
        <v>6650</v>
      </c>
      <c r="N3075" s="4" t="s">
        <v>7033</v>
      </c>
      <c r="O3075" t="s">
        <v>11556</v>
      </c>
      <c r="P3075" t="s">
        <v>16</v>
      </c>
    </row>
    <row r="3076" spans="1:16" x14ac:dyDescent="0.25">
      <c r="A3076" t="s">
        <v>9703</v>
      </c>
      <c r="B3076" t="s">
        <v>3194</v>
      </c>
      <c r="C3076" t="s">
        <v>10685</v>
      </c>
      <c r="E3076" t="s">
        <v>10843</v>
      </c>
      <c r="G3076">
        <v>100000</v>
      </c>
      <c r="J3076" s="3">
        <v>45348.119444444441</v>
      </c>
      <c r="K3076" s="3">
        <v>45356.416666666664</v>
      </c>
      <c r="L3076" s="3">
        <v>45356.416666666664</v>
      </c>
      <c r="M3076" t="s">
        <v>6651</v>
      </c>
      <c r="N3076" s="4" t="s">
        <v>7033</v>
      </c>
      <c r="O3076" t="s">
        <v>7102</v>
      </c>
      <c r="P3076" t="s">
        <v>16</v>
      </c>
    </row>
    <row r="3077" spans="1:16" x14ac:dyDescent="0.25">
      <c r="A3077" t="s">
        <v>9704</v>
      </c>
      <c r="B3077" t="s">
        <v>3195</v>
      </c>
      <c r="C3077" t="s">
        <v>10685</v>
      </c>
      <c r="E3077" t="s">
        <v>10843</v>
      </c>
      <c r="J3077" s="3">
        <v>45348.102777777778</v>
      </c>
      <c r="K3077" s="3">
        <v>45358.125</v>
      </c>
      <c r="L3077" s="3">
        <v>45358.125</v>
      </c>
      <c r="M3077" t="s">
        <v>6652</v>
      </c>
      <c r="N3077" s="4" t="s">
        <v>7033</v>
      </c>
      <c r="O3077" t="s">
        <v>11557</v>
      </c>
      <c r="P3077" t="s">
        <v>16</v>
      </c>
    </row>
    <row r="3078" spans="1:16" x14ac:dyDescent="0.25">
      <c r="A3078" t="s">
        <v>9705</v>
      </c>
      <c r="B3078" t="s">
        <v>3196</v>
      </c>
      <c r="C3078" t="s">
        <v>10695</v>
      </c>
      <c r="E3078" t="s">
        <v>10843</v>
      </c>
      <c r="J3078" s="3">
        <v>45348.381944444445</v>
      </c>
      <c r="K3078" s="3">
        <v>45369.041666666664</v>
      </c>
      <c r="L3078" s="3">
        <v>45369.041666666664</v>
      </c>
      <c r="M3078" t="s">
        <v>6653</v>
      </c>
      <c r="N3078" s="4" t="s">
        <v>7033</v>
      </c>
      <c r="O3078" t="s">
        <v>11558</v>
      </c>
      <c r="P3078" t="s">
        <v>16</v>
      </c>
    </row>
    <row r="3079" spans="1:16" x14ac:dyDescent="0.25">
      <c r="A3079" t="s">
        <v>9706</v>
      </c>
      <c r="B3079" t="s">
        <v>3197</v>
      </c>
      <c r="C3079" t="s">
        <v>10695</v>
      </c>
      <c r="E3079" t="s">
        <v>10843</v>
      </c>
      <c r="J3079" s="3">
        <v>45348.28125</v>
      </c>
      <c r="K3079" s="3">
        <v>45369.291666666664</v>
      </c>
      <c r="L3079" s="3">
        <v>45369.291666666664</v>
      </c>
      <c r="M3079" t="s">
        <v>6654</v>
      </c>
      <c r="N3079" s="4" t="s">
        <v>7033</v>
      </c>
      <c r="O3079" t="s">
        <v>11559</v>
      </c>
      <c r="P3079" t="s">
        <v>16</v>
      </c>
    </row>
    <row r="3080" spans="1:16" x14ac:dyDescent="0.25">
      <c r="A3080" t="s">
        <v>7157</v>
      </c>
      <c r="B3080" t="s">
        <v>3198</v>
      </c>
      <c r="C3080" t="s">
        <v>10685</v>
      </c>
      <c r="E3080" t="s">
        <v>10844</v>
      </c>
      <c r="G3080">
        <v>150000</v>
      </c>
      <c r="J3080" s="3">
        <v>45348.256944444445</v>
      </c>
      <c r="K3080" s="3">
        <v>45358.291666666664</v>
      </c>
      <c r="L3080" s="3">
        <v>45358.291666666664</v>
      </c>
      <c r="M3080" t="s">
        <v>6655</v>
      </c>
      <c r="N3080" s="4" t="s">
        <v>7033</v>
      </c>
      <c r="O3080" t="s">
        <v>11560</v>
      </c>
      <c r="P3080" t="s">
        <v>16</v>
      </c>
    </row>
    <row r="3081" spans="1:16" x14ac:dyDescent="0.25">
      <c r="A3081" t="s">
        <v>9707</v>
      </c>
      <c r="B3081" t="s">
        <v>3199</v>
      </c>
      <c r="C3081" t="s">
        <v>10692</v>
      </c>
      <c r="E3081" t="s">
        <v>10844</v>
      </c>
      <c r="G3081">
        <v>40000</v>
      </c>
      <c r="J3081" s="3">
        <v>45348.243750000001</v>
      </c>
      <c r="K3081" s="3">
        <v>45358.25</v>
      </c>
      <c r="L3081" s="3">
        <v>45358.25</v>
      </c>
      <c r="M3081" t="s">
        <v>6656</v>
      </c>
      <c r="N3081" s="4" t="s">
        <v>7033</v>
      </c>
      <c r="O3081" t="s">
        <v>11561</v>
      </c>
      <c r="P3081" t="s">
        <v>16</v>
      </c>
    </row>
    <row r="3082" spans="1:16" x14ac:dyDescent="0.25">
      <c r="A3082" t="s">
        <v>9708</v>
      </c>
      <c r="B3082" t="s">
        <v>3200</v>
      </c>
      <c r="C3082" t="s">
        <v>10696</v>
      </c>
      <c r="E3082" t="s">
        <v>10844</v>
      </c>
      <c r="G3082">
        <v>1579548</v>
      </c>
      <c r="J3082" s="3">
        <v>45348.205555555556</v>
      </c>
      <c r="K3082" s="3">
        <v>45369.375</v>
      </c>
      <c r="L3082" s="3">
        <v>45369.375</v>
      </c>
      <c r="M3082" t="s">
        <v>6657</v>
      </c>
      <c r="N3082" s="4" t="s">
        <v>7033</v>
      </c>
      <c r="P3082" t="s">
        <v>16</v>
      </c>
    </row>
    <row r="3083" spans="1:16" x14ac:dyDescent="0.25">
      <c r="A3083" t="s">
        <v>9709</v>
      </c>
      <c r="B3083" t="s">
        <v>3201</v>
      </c>
      <c r="C3083" t="s">
        <v>10696</v>
      </c>
      <c r="E3083" t="s">
        <v>10844</v>
      </c>
      <c r="G3083">
        <v>2367000</v>
      </c>
      <c r="J3083" s="3">
        <v>45348.525000000001</v>
      </c>
      <c r="K3083" s="3">
        <v>45365.208333333336</v>
      </c>
      <c r="L3083" s="3">
        <v>45365.208333333336</v>
      </c>
      <c r="M3083" t="s">
        <v>6658</v>
      </c>
      <c r="N3083" s="4" t="s">
        <v>7033</v>
      </c>
      <c r="P3083" t="s">
        <v>16</v>
      </c>
    </row>
    <row r="3084" spans="1:16" x14ac:dyDescent="0.25">
      <c r="A3084" t="s">
        <v>9710</v>
      </c>
      <c r="B3084" t="s">
        <v>3202</v>
      </c>
      <c r="C3084" t="s">
        <v>10699</v>
      </c>
      <c r="E3084" t="s">
        <v>10844</v>
      </c>
      <c r="J3084" s="3">
        <v>45348.193749999999</v>
      </c>
      <c r="K3084" s="3">
        <v>45362.208333333336</v>
      </c>
      <c r="L3084" s="3">
        <v>45362.208333333336</v>
      </c>
      <c r="M3084" t="s">
        <v>6659</v>
      </c>
      <c r="N3084" s="4" t="s">
        <v>7033</v>
      </c>
      <c r="P3084" t="s">
        <v>16</v>
      </c>
    </row>
    <row r="3085" spans="1:16" x14ac:dyDescent="0.25">
      <c r="A3085" t="s">
        <v>9711</v>
      </c>
      <c r="B3085" t="s">
        <v>3203</v>
      </c>
      <c r="C3085" t="s">
        <v>10686</v>
      </c>
      <c r="E3085" t="s">
        <v>10844</v>
      </c>
      <c r="G3085">
        <v>5000000</v>
      </c>
      <c r="I3085">
        <v>10000</v>
      </c>
      <c r="J3085" s="3">
        <v>45348.26666666667</v>
      </c>
      <c r="K3085" s="3">
        <v>45369.125</v>
      </c>
      <c r="L3085" s="3">
        <v>45369.125</v>
      </c>
      <c r="M3085" t="s">
        <v>6660</v>
      </c>
      <c r="N3085" s="4" t="s">
        <v>7033</v>
      </c>
      <c r="P3085" t="s">
        <v>16</v>
      </c>
    </row>
    <row r="3086" spans="1:16" x14ac:dyDescent="0.25">
      <c r="A3086" t="s">
        <v>7134</v>
      </c>
      <c r="B3086" t="s">
        <v>3204</v>
      </c>
      <c r="C3086" t="s">
        <v>10695</v>
      </c>
      <c r="E3086" t="s">
        <v>10844</v>
      </c>
      <c r="I3086">
        <v>40000</v>
      </c>
      <c r="J3086" s="3">
        <v>45348.19027777778</v>
      </c>
      <c r="K3086" s="3">
        <v>45360.041666666664</v>
      </c>
      <c r="L3086" s="3">
        <v>45360.041666666664</v>
      </c>
      <c r="M3086" t="s">
        <v>6661</v>
      </c>
      <c r="N3086" s="4" t="s">
        <v>7033</v>
      </c>
      <c r="P3086" t="s">
        <v>16</v>
      </c>
    </row>
    <row r="3087" spans="1:16" x14ac:dyDescent="0.25">
      <c r="A3087" t="s">
        <v>9712</v>
      </c>
      <c r="B3087" t="s">
        <v>3205</v>
      </c>
      <c r="C3087" t="s">
        <v>32</v>
      </c>
      <c r="E3087" t="s">
        <v>10844</v>
      </c>
      <c r="I3087">
        <v>212430</v>
      </c>
      <c r="J3087" s="3">
        <v>45348.069444444445</v>
      </c>
      <c r="K3087" s="3">
        <v>45377.083333333336</v>
      </c>
      <c r="L3087" s="3">
        <v>45377.083333333336</v>
      </c>
      <c r="M3087" t="s">
        <v>6662</v>
      </c>
      <c r="N3087" s="4" t="s">
        <v>7033</v>
      </c>
      <c r="P3087" t="s">
        <v>16</v>
      </c>
    </row>
    <row r="3088" spans="1:16" x14ac:dyDescent="0.25">
      <c r="A3088" t="s">
        <v>8677</v>
      </c>
      <c r="B3088" t="s">
        <v>3206</v>
      </c>
      <c r="C3088" t="s">
        <v>10685</v>
      </c>
      <c r="E3088" t="s">
        <v>10844</v>
      </c>
      <c r="G3088">
        <v>100000</v>
      </c>
      <c r="J3088" s="3">
        <v>45348.456250000003</v>
      </c>
      <c r="K3088" s="3">
        <v>45355.458333333336</v>
      </c>
      <c r="L3088" s="3">
        <v>45355.458333333336</v>
      </c>
      <c r="M3088" t="s">
        <v>6663</v>
      </c>
      <c r="N3088" s="4" t="s">
        <v>7033</v>
      </c>
      <c r="P3088" t="s">
        <v>16</v>
      </c>
    </row>
    <row r="3089" spans="1:16" x14ac:dyDescent="0.25">
      <c r="A3089" t="s">
        <v>9713</v>
      </c>
      <c r="B3089" t="s">
        <v>3207</v>
      </c>
      <c r="C3089" t="s">
        <v>10685</v>
      </c>
      <c r="E3089" t="s">
        <v>10844</v>
      </c>
      <c r="G3089">
        <v>9394740</v>
      </c>
      <c r="J3089" s="3">
        <v>45348.23333333333</v>
      </c>
      <c r="K3089" s="3">
        <v>45358.25</v>
      </c>
      <c r="L3089" s="3">
        <v>45358.25</v>
      </c>
      <c r="M3089" t="s">
        <v>6664</v>
      </c>
      <c r="N3089" s="4" t="s">
        <v>7033</v>
      </c>
      <c r="P3089" t="s">
        <v>16</v>
      </c>
    </row>
    <row r="3090" spans="1:16" x14ac:dyDescent="0.25">
      <c r="A3090" t="s">
        <v>9714</v>
      </c>
      <c r="B3090" t="s">
        <v>3208</v>
      </c>
      <c r="C3090" t="s">
        <v>10685</v>
      </c>
      <c r="E3090" t="s">
        <v>10844</v>
      </c>
      <c r="J3090" s="3">
        <v>45348.367361111108</v>
      </c>
      <c r="K3090" s="3">
        <v>45359.375</v>
      </c>
      <c r="L3090" s="3">
        <v>45359.375</v>
      </c>
      <c r="M3090" t="s">
        <v>6665</v>
      </c>
      <c r="N3090" s="4" t="s">
        <v>7033</v>
      </c>
      <c r="P3090" t="s">
        <v>16</v>
      </c>
    </row>
    <row r="3091" spans="1:16" x14ac:dyDescent="0.25">
      <c r="A3091" t="s">
        <v>9715</v>
      </c>
      <c r="B3091" t="s">
        <v>3209</v>
      </c>
      <c r="C3091" t="s">
        <v>10685</v>
      </c>
      <c r="E3091" t="s">
        <v>10844</v>
      </c>
      <c r="J3091" s="3">
        <v>45348.050694444442</v>
      </c>
      <c r="K3091" s="3">
        <v>45369.083333333336</v>
      </c>
      <c r="L3091" s="3">
        <v>45369.083333333336</v>
      </c>
      <c r="M3091" t="s">
        <v>6666</v>
      </c>
      <c r="N3091" s="4" t="s">
        <v>7033</v>
      </c>
      <c r="P3091" t="s">
        <v>16</v>
      </c>
    </row>
    <row r="3092" spans="1:16" x14ac:dyDescent="0.25">
      <c r="A3092" t="s">
        <v>9716</v>
      </c>
      <c r="B3092" t="s">
        <v>3210</v>
      </c>
      <c r="C3092" t="s">
        <v>10685</v>
      </c>
      <c r="E3092" t="s">
        <v>10844</v>
      </c>
      <c r="I3092">
        <v>50228</v>
      </c>
      <c r="J3092" s="3">
        <v>45348.046527777777</v>
      </c>
      <c r="K3092" s="3">
        <v>45358.083333333336</v>
      </c>
      <c r="L3092" s="3">
        <v>45358.083333333336</v>
      </c>
      <c r="M3092" t="s">
        <v>6667</v>
      </c>
      <c r="N3092" s="4" t="s">
        <v>7033</v>
      </c>
      <c r="P3092" t="s">
        <v>16</v>
      </c>
    </row>
    <row r="3093" spans="1:16" x14ac:dyDescent="0.25">
      <c r="A3093" t="s">
        <v>9717</v>
      </c>
      <c r="B3093" t="s">
        <v>3211</v>
      </c>
      <c r="C3093" t="s">
        <v>10699</v>
      </c>
      <c r="E3093" t="s">
        <v>10844</v>
      </c>
      <c r="J3093" s="3">
        <v>45348.453472222223</v>
      </c>
      <c r="K3093" s="3">
        <v>45362.458333333336</v>
      </c>
      <c r="L3093" s="3">
        <v>45362.458333333336</v>
      </c>
      <c r="M3093" t="s">
        <v>6668</v>
      </c>
      <c r="N3093" s="4" t="s">
        <v>7033</v>
      </c>
      <c r="P3093" t="s">
        <v>16</v>
      </c>
    </row>
    <row r="3094" spans="1:16" x14ac:dyDescent="0.25">
      <c r="A3094" t="s">
        <v>9718</v>
      </c>
      <c r="B3094" t="s">
        <v>3212</v>
      </c>
      <c r="C3094" t="s">
        <v>10685</v>
      </c>
      <c r="E3094" t="s">
        <v>10844</v>
      </c>
      <c r="I3094">
        <v>16000</v>
      </c>
      <c r="J3094" s="3">
        <v>45348.224305555559</v>
      </c>
      <c r="K3094" s="3">
        <v>45358.25</v>
      </c>
      <c r="L3094" s="3">
        <v>45358.25</v>
      </c>
      <c r="M3094" t="s">
        <v>6669</v>
      </c>
      <c r="N3094" s="4" t="s">
        <v>7033</v>
      </c>
      <c r="O3094" t="s">
        <v>11562</v>
      </c>
      <c r="P3094" t="s">
        <v>16</v>
      </c>
    </row>
    <row r="3095" spans="1:16" x14ac:dyDescent="0.25">
      <c r="A3095" t="s">
        <v>9719</v>
      </c>
      <c r="B3095" t="s">
        <v>3213</v>
      </c>
      <c r="C3095" t="s">
        <v>10687</v>
      </c>
      <c r="E3095" t="s">
        <v>10844</v>
      </c>
      <c r="J3095" s="3">
        <v>45348.05972222222</v>
      </c>
      <c r="K3095" s="3">
        <v>45358.083333333336</v>
      </c>
      <c r="L3095" s="3">
        <v>45358.083333333336</v>
      </c>
      <c r="M3095" t="s">
        <v>6670</v>
      </c>
      <c r="N3095" s="4" t="s">
        <v>7033</v>
      </c>
      <c r="P3095" t="s">
        <v>16</v>
      </c>
    </row>
    <row r="3096" spans="1:16" x14ac:dyDescent="0.25">
      <c r="A3096" t="s">
        <v>9720</v>
      </c>
      <c r="B3096" t="s">
        <v>3214</v>
      </c>
      <c r="C3096" t="s">
        <v>10685</v>
      </c>
      <c r="E3096" t="s">
        <v>10844</v>
      </c>
      <c r="J3096" s="3">
        <v>45348.28402777778</v>
      </c>
      <c r="K3096" s="3">
        <v>45358.291666666664</v>
      </c>
      <c r="L3096" s="3">
        <v>45358.291666666664</v>
      </c>
      <c r="M3096" t="s">
        <v>6671</v>
      </c>
      <c r="N3096" s="4" t="s">
        <v>7033</v>
      </c>
      <c r="O3096" t="s">
        <v>11563</v>
      </c>
      <c r="P3096" t="s">
        <v>16</v>
      </c>
    </row>
    <row r="3097" spans="1:16" x14ac:dyDescent="0.25">
      <c r="A3097" t="s">
        <v>9721</v>
      </c>
      <c r="B3097" t="s">
        <v>3215</v>
      </c>
      <c r="C3097" t="s">
        <v>10685</v>
      </c>
      <c r="E3097" t="s">
        <v>10844</v>
      </c>
      <c r="J3097" s="3">
        <v>45348.091666666667</v>
      </c>
      <c r="K3097" s="3">
        <v>45358.291666666664</v>
      </c>
      <c r="L3097" s="3">
        <v>45358.291666666664</v>
      </c>
      <c r="M3097" t="s">
        <v>6672</v>
      </c>
      <c r="N3097" s="4" t="s">
        <v>7033</v>
      </c>
      <c r="O3097" t="s">
        <v>11564</v>
      </c>
      <c r="P3097" t="s">
        <v>16</v>
      </c>
    </row>
    <row r="3098" spans="1:16" x14ac:dyDescent="0.25">
      <c r="A3098" t="s">
        <v>9722</v>
      </c>
      <c r="B3098" t="s">
        <v>3216</v>
      </c>
      <c r="C3098" t="s">
        <v>10692</v>
      </c>
      <c r="E3098" t="s">
        <v>10844</v>
      </c>
      <c r="J3098" s="3">
        <v>45348.356249999997</v>
      </c>
      <c r="K3098" s="3">
        <v>45358.375</v>
      </c>
      <c r="L3098" s="3">
        <v>45358.375</v>
      </c>
      <c r="M3098" t="s">
        <v>6673</v>
      </c>
      <c r="N3098" s="4" t="s">
        <v>7033</v>
      </c>
      <c r="P3098" t="s">
        <v>16</v>
      </c>
    </row>
    <row r="3099" spans="1:16" x14ac:dyDescent="0.25">
      <c r="A3099" t="s">
        <v>9131</v>
      </c>
      <c r="B3099" t="s">
        <v>3217</v>
      </c>
      <c r="C3099" t="s">
        <v>10692</v>
      </c>
      <c r="E3099" t="s">
        <v>10844</v>
      </c>
      <c r="J3099" s="3">
        <v>45348.504861111112</v>
      </c>
      <c r="K3099" s="3">
        <v>45358.375</v>
      </c>
      <c r="L3099" s="3">
        <v>45358.375</v>
      </c>
      <c r="M3099" t="s">
        <v>6674</v>
      </c>
      <c r="N3099" s="4" t="s">
        <v>7033</v>
      </c>
      <c r="P3099" t="s">
        <v>16</v>
      </c>
    </row>
    <row r="3100" spans="1:16" x14ac:dyDescent="0.25">
      <c r="A3100" t="s">
        <v>9723</v>
      </c>
      <c r="B3100" t="s">
        <v>3218</v>
      </c>
      <c r="C3100" t="s">
        <v>10685</v>
      </c>
      <c r="E3100" t="s">
        <v>10844</v>
      </c>
      <c r="J3100" s="3">
        <v>45348.428472222222</v>
      </c>
      <c r="K3100" s="3">
        <v>45358.458333333336</v>
      </c>
      <c r="L3100" s="3">
        <v>45358.458333333336</v>
      </c>
      <c r="M3100" t="s">
        <v>6675</v>
      </c>
      <c r="N3100" s="4" t="s">
        <v>7033</v>
      </c>
      <c r="O3100" t="s">
        <v>11565</v>
      </c>
      <c r="P3100" t="s">
        <v>16</v>
      </c>
    </row>
    <row r="3101" spans="1:16" x14ac:dyDescent="0.25">
      <c r="A3101" t="s">
        <v>9724</v>
      </c>
      <c r="B3101" t="s">
        <v>3219</v>
      </c>
      <c r="C3101" t="s">
        <v>10685</v>
      </c>
      <c r="E3101" t="s">
        <v>10844</v>
      </c>
      <c r="J3101" s="3">
        <v>45348.441666666666</v>
      </c>
      <c r="K3101" s="3">
        <v>45359.458333333336</v>
      </c>
      <c r="L3101" s="3">
        <v>45359.458333333336</v>
      </c>
      <c r="M3101" t="s">
        <v>6676</v>
      </c>
      <c r="N3101" s="4" t="s">
        <v>7033</v>
      </c>
      <c r="O3101" t="s">
        <v>11566</v>
      </c>
      <c r="P3101" t="s">
        <v>16</v>
      </c>
    </row>
    <row r="3102" spans="1:16" x14ac:dyDescent="0.25">
      <c r="A3102" t="s">
        <v>9725</v>
      </c>
      <c r="B3102" t="s">
        <v>3220</v>
      </c>
      <c r="C3102" t="s">
        <v>10685</v>
      </c>
      <c r="E3102" t="s">
        <v>10844</v>
      </c>
      <c r="J3102" s="3">
        <v>45348.193749999999</v>
      </c>
      <c r="K3102" s="3">
        <v>45358.208333333336</v>
      </c>
      <c r="L3102" s="3">
        <v>45358.208333333336</v>
      </c>
      <c r="M3102" t="s">
        <v>6677</v>
      </c>
      <c r="N3102" s="4" t="s">
        <v>7033</v>
      </c>
      <c r="O3102" t="s">
        <v>11567</v>
      </c>
      <c r="P3102" t="s">
        <v>16</v>
      </c>
    </row>
    <row r="3103" spans="1:16" x14ac:dyDescent="0.25">
      <c r="A3103" t="s">
        <v>9726</v>
      </c>
      <c r="B3103" t="s">
        <v>3221</v>
      </c>
      <c r="C3103" t="s">
        <v>10685</v>
      </c>
      <c r="E3103" t="s">
        <v>10844</v>
      </c>
      <c r="J3103" s="3">
        <v>45348.28125</v>
      </c>
      <c r="K3103" s="3">
        <v>45358.291666666664</v>
      </c>
      <c r="L3103" s="3">
        <v>45358.291666666664</v>
      </c>
      <c r="M3103" t="s">
        <v>6678</v>
      </c>
      <c r="N3103" s="4" t="s">
        <v>7033</v>
      </c>
      <c r="P3103" t="s">
        <v>16</v>
      </c>
    </row>
    <row r="3104" spans="1:16" x14ac:dyDescent="0.25">
      <c r="A3104" t="s">
        <v>9727</v>
      </c>
      <c r="B3104" t="s">
        <v>3222</v>
      </c>
      <c r="C3104" t="s">
        <v>10685</v>
      </c>
      <c r="E3104" t="s">
        <v>10844</v>
      </c>
      <c r="J3104" s="3">
        <v>45348.350694444445</v>
      </c>
      <c r="K3104" s="3">
        <v>45358.375</v>
      </c>
      <c r="L3104" s="3">
        <v>45358.375</v>
      </c>
      <c r="M3104" t="s">
        <v>6679</v>
      </c>
      <c r="N3104" s="4" t="s">
        <v>7033</v>
      </c>
      <c r="O3104" t="s">
        <v>7103</v>
      </c>
      <c r="P3104" t="s">
        <v>16</v>
      </c>
    </row>
    <row r="3105" spans="1:16" x14ac:dyDescent="0.25">
      <c r="A3105" t="s">
        <v>9728</v>
      </c>
      <c r="B3105" t="s">
        <v>3223</v>
      </c>
      <c r="C3105" t="s">
        <v>10685</v>
      </c>
      <c r="E3105" t="s">
        <v>10844</v>
      </c>
      <c r="J3105" s="3">
        <v>45348.343055555553</v>
      </c>
      <c r="K3105" s="3">
        <v>45358.375</v>
      </c>
      <c r="L3105" s="3">
        <v>45358.375</v>
      </c>
      <c r="M3105" t="s">
        <v>6680</v>
      </c>
      <c r="N3105" s="4" t="s">
        <v>7033</v>
      </c>
      <c r="O3105" t="s">
        <v>11568</v>
      </c>
      <c r="P3105" t="s">
        <v>16</v>
      </c>
    </row>
    <row r="3106" spans="1:16" x14ac:dyDescent="0.25">
      <c r="A3106" t="s">
        <v>9729</v>
      </c>
      <c r="B3106" t="s">
        <v>3224</v>
      </c>
      <c r="C3106" t="s">
        <v>10685</v>
      </c>
      <c r="E3106" t="s">
        <v>10844</v>
      </c>
      <c r="J3106" s="3">
        <v>45348.324999999997</v>
      </c>
      <c r="K3106" s="3">
        <v>45358.333333333336</v>
      </c>
      <c r="L3106" s="3">
        <v>45358.333333333336</v>
      </c>
      <c r="M3106" t="s">
        <v>6681</v>
      </c>
      <c r="N3106" s="4" t="s">
        <v>7033</v>
      </c>
      <c r="O3106" t="s">
        <v>11569</v>
      </c>
      <c r="P3106" t="s">
        <v>16</v>
      </c>
    </row>
    <row r="3107" spans="1:16" x14ac:dyDescent="0.25">
      <c r="A3107" t="s">
        <v>9730</v>
      </c>
      <c r="B3107" t="s">
        <v>3225</v>
      </c>
      <c r="C3107" t="s">
        <v>10685</v>
      </c>
      <c r="E3107" t="s">
        <v>10844</v>
      </c>
      <c r="J3107" s="3">
        <v>45348.322222222225</v>
      </c>
      <c r="K3107" s="3">
        <v>45358.333333333336</v>
      </c>
      <c r="L3107" s="3">
        <v>45358.333333333336</v>
      </c>
      <c r="M3107" t="s">
        <v>6682</v>
      </c>
      <c r="N3107" s="4" t="s">
        <v>7033</v>
      </c>
      <c r="O3107" t="s">
        <v>11570</v>
      </c>
      <c r="P3107" t="s">
        <v>16</v>
      </c>
    </row>
    <row r="3108" spans="1:16" x14ac:dyDescent="0.25">
      <c r="A3108" t="s">
        <v>9731</v>
      </c>
      <c r="B3108" t="s">
        <v>3226</v>
      </c>
      <c r="C3108" t="s">
        <v>10685</v>
      </c>
      <c r="E3108" t="s">
        <v>10844</v>
      </c>
      <c r="J3108" s="3">
        <v>45348.098611111112</v>
      </c>
      <c r="K3108" s="3">
        <v>45358.125</v>
      </c>
      <c r="L3108" s="3">
        <v>45358.125</v>
      </c>
      <c r="M3108" t="s">
        <v>6683</v>
      </c>
      <c r="N3108" s="4" t="s">
        <v>7033</v>
      </c>
      <c r="O3108" t="s">
        <v>11571</v>
      </c>
      <c r="P3108" t="s">
        <v>16</v>
      </c>
    </row>
    <row r="3109" spans="1:16" x14ac:dyDescent="0.25">
      <c r="A3109" t="s">
        <v>9732</v>
      </c>
      <c r="B3109" t="s">
        <v>3227</v>
      </c>
      <c r="C3109" t="s">
        <v>10685</v>
      </c>
      <c r="E3109" t="s">
        <v>10844</v>
      </c>
      <c r="J3109" s="3">
        <v>45348.082638888889</v>
      </c>
      <c r="K3109" s="3">
        <v>45358.083333333336</v>
      </c>
      <c r="L3109" s="3">
        <v>45358.083333333336</v>
      </c>
      <c r="M3109" t="s">
        <v>6684</v>
      </c>
      <c r="N3109" s="4" t="s">
        <v>7033</v>
      </c>
      <c r="O3109" t="s">
        <v>11572</v>
      </c>
      <c r="P3109" t="s">
        <v>16</v>
      </c>
    </row>
    <row r="3110" spans="1:16" x14ac:dyDescent="0.25">
      <c r="A3110" t="s">
        <v>9733</v>
      </c>
      <c r="B3110" t="s">
        <v>3228</v>
      </c>
      <c r="C3110" t="s">
        <v>10685</v>
      </c>
      <c r="E3110" t="s">
        <v>10844</v>
      </c>
      <c r="J3110" s="3">
        <v>45348.064583333333</v>
      </c>
      <c r="K3110" s="3">
        <v>45358.083333333336</v>
      </c>
      <c r="L3110" s="3">
        <v>45358.083333333336</v>
      </c>
      <c r="M3110" t="s">
        <v>6685</v>
      </c>
      <c r="N3110" s="4" t="s">
        <v>7033</v>
      </c>
      <c r="O3110" t="s">
        <v>11573</v>
      </c>
      <c r="P3110" t="s">
        <v>16</v>
      </c>
    </row>
    <row r="3111" spans="1:16" x14ac:dyDescent="0.25">
      <c r="A3111" t="s">
        <v>9734</v>
      </c>
      <c r="B3111" t="s">
        <v>3229</v>
      </c>
      <c r="C3111" t="s">
        <v>10685</v>
      </c>
      <c r="E3111" t="s">
        <v>10844</v>
      </c>
      <c r="J3111" s="3">
        <v>45348.51458333333</v>
      </c>
      <c r="K3111" s="3">
        <v>45356.5</v>
      </c>
      <c r="L3111" s="3">
        <v>45356.5</v>
      </c>
      <c r="M3111" t="s">
        <v>6686</v>
      </c>
      <c r="N3111" s="4" t="s">
        <v>7033</v>
      </c>
      <c r="P3111" t="s">
        <v>16</v>
      </c>
    </row>
    <row r="3112" spans="1:16" x14ac:dyDescent="0.25">
      <c r="A3112" t="s">
        <v>9735</v>
      </c>
      <c r="B3112" t="s">
        <v>3230</v>
      </c>
      <c r="C3112" t="s">
        <v>10685</v>
      </c>
      <c r="E3112" t="s">
        <v>10844</v>
      </c>
      <c r="J3112" s="3">
        <v>45348.373611111114</v>
      </c>
      <c r="K3112" s="3">
        <v>45355.375</v>
      </c>
      <c r="L3112" s="3">
        <v>45355.375</v>
      </c>
      <c r="M3112" t="s">
        <v>6687</v>
      </c>
      <c r="N3112" s="4" t="s">
        <v>7033</v>
      </c>
      <c r="O3112" t="s">
        <v>11574</v>
      </c>
      <c r="P3112" t="s">
        <v>16</v>
      </c>
    </row>
    <row r="3113" spans="1:16" x14ac:dyDescent="0.25">
      <c r="A3113" t="s">
        <v>9736</v>
      </c>
      <c r="B3113" t="s">
        <v>3231</v>
      </c>
      <c r="C3113" t="s">
        <v>10685</v>
      </c>
      <c r="E3113" t="s">
        <v>10844</v>
      </c>
      <c r="J3113" s="3">
        <v>45348.37222222222</v>
      </c>
      <c r="K3113" s="3">
        <v>45355.416666666664</v>
      </c>
      <c r="L3113" s="3">
        <v>45355.416666666664</v>
      </c>
      <c r="M3113" t="s">
        <v>6688</v>
      </c>
      <c r="N3113" s="4" t="s">
        <v>7033</v>
      </c>
      <c r="O3113" t="s">
        <v>11575</v>
      </c>
      <c r="P3113" t="s">
        <v>16</v>
      </c>
    </row>
    <row r="3114" spans="1:16" x14ac:dyDescent="0.25">
      <c r="A3114" t="s">
        <v>9737</v>
      </c>
      <c r="B3114" t="s">
        <v>3232</v>
      </c>
      <c r="C3114" t="s">
        <v>10685</v>
      </c>
      <c r="E3114" t="s">
        <v>10844</v>
      </c>
      <c r="J3114" s="3">
        <v>45348.371527777781</v>
      </c>
      <c r="K3114" s="3">
        <v>45356.375</v>
      </c>
      <c r="L3114" s="3">
        <v>45356.375</v>
      </c>
      <c r="M3114" t="s">
        <v>6689</v>
      </c>
      <c r="N3114" s="4" t="s">
        <v>7033</v>
      </c>
      <c r="O3114" t="s">
        <v>11576</v>
      </c>
      <c r="P3114" t="s">
        <v>16</v>
      </c>
    </row>
    <row r="3115" spans="1:16" x14ac:dyDescent="0.25">
      <c r="A3115" t="s">
        <v>9738</v>
      </c>
      <c r="B3115" t="s">
        <v>3233</v>
      </c>
      <c r="C3115" t="s">
        <v>10685</v>
      </c>
      <c r="E3115" t="s">
        <v>10844</v>
      </c>
      <c r="J3115" s="3">
        <v>45348.370833333334</v>
      </c>
      <c r="K3115" s="3">
        <v>45356.375</v>
      </c>
      <c r="L3115" s="3">
        <v>45356.375</v>
      </c>
      <c r="M3115" t="s">
        <v>6690</v>
      </c>
      <c r="N3115" s="4" t="s">
        <v>7033</v>
      </c>
      <c r="O3115" t="s">
        <v>11577</v>
      </c>
      <c r="P3115" t="s">
        <v>16</v>
      </c>
    </row>
    <row r="3116" spans="1:16" x14ac:dyDescent="0.25">
      <c r="A3116" t="s">
        <v>9739</v>
      </c>
      <c r="B3116" t="s">
        <v>3234</v>
      </c>
      <c r="C3116" t="s">
        <v>10721</v>
      </c>
      <c r="E3116" t="s">
        <v>10844</v>
      </c>
      <c r="G3116">
        <v>3389742</v>
      </c>
      <c r="I3116">
        <v>67800</v>
      </c>
      <c r="J3116" s="3">
        <v>45348.212500000001</v>
      </c>
      <c r="K3116" s="3">
        <v>45358.083333333336</v>
      </c>
      <c r="L3116" s="3">
        <v>45358.083333333336</v>
      </c>
      <c r="M3116" t="s">
        <v>6691</v>
      </c>
      <c r="N3116" s="4" t="s">
        <v>7033</v>
      </c>
      <c r="O3116" t="s">
        <v>11578</v>
      </c>
      <c r="P3116" t="s">
        <v>16</v>
      </c>
    </row>
    <row r="3117" spans="1:16" x14ac:dyDescent="0.25">
      <c r="A3117" t="s">
        <v>9740</v>
      </c>
      <c r="B3117" t="s">
        <v>3235</v>
      </c>
      <c r="C3117" t="s">
        <v>32</v>
      </c>
      <c r="E3117" t="s">
        <v>10845</v>
      </c>
      <c r="J3117" s="3">
        <v>45348.086805555555</v>
      </c>
      <c r="K3117" s="3">
        <v>45358.125</v>
      </c>
      <c r="L3117" s="3">
        <v>45358.125</v>
      </c>
      <c r="M3117" t="s">
        <v>6692</v>
      </c>
      <c r="N3117" s="4" t="s">
        <v>7033</v>
      </c>
      <c r="P3117" t="s">
        <v>16</v>
      </c>
    </row>
    <row r="3118" spans="1:16" x14ac:dyDescent="0.25">
      <c r="A3118" t="s">
        <v>9741</v>
      </c>
      <c r="B3118" t="s">
        <v>3236</v>
      </c>
      <c r="C3118" t="s">
        <v>32</v>
      </c>
      <c r="E3118" t="s">
        <v>10845</v>
      </c>
      <c r="J3118" s="3">
        <v>45348.534722222219</v>
      </c>
      <c r="K3118" s="3">
        <v>45358.041666666664</v>
      </c>
      <c r="L3118" s="3">
        <v>45358.041666666664</v>
      </c>
      <c r="M3118" t="s">
        <v>6693</v>
      </c>
      <c r="N3118" s="4" t="s">
        <v>7033</v>
      </c>
      <c r="P3118" t="s">
        <v>16</v>
      </c>
    </row>
    <row r="3119" spans="1:16" x14ac:dyDescent="0.25">
      <c r="A3119" t="s">
        <v>9742</v>
      </c>
      <c r="B3119" t="s">
        <v>3237</v>
      </c>
      <c r="C3119" t="s">
        <v>10705</v>
      </c>
      <c r="E3119" t="s">
        <v>10845</v>
      </c>
      <c r="J3119" s="3">
        <v>45348.443055555559</v>
      </c>
      <c r="K3119" s="3">
        <v>45358.458333333336</v>
      </c>
      <c r="L3119" s="3">
        <v>45358.458333333336</v>
      </c>
      <c r="M3119" t="s">
        <v>6694</v>
      </c>
      <c r="N3119" s="4" t="s">
        <v>7033</v>
      </c>
      <c r="P3119" t="s">
        <v>16</v>
      </c>
    </row>
    <row r="3120" spans="1:16" x14ac:dyDescent="0.25">
      <c r="A3120" t="s">
        <v>9743</v>
      </c>
      <c r="B3120" t="s">
        <v>3238</v>
      </c>
      <c r="C3120" t="s">
        <v>10685</v>
      </c>
      <c r="E3120" t="s">
        <v>10846</v>
      </c>
      <c r="J3120" s="3">
        <v>45348.362500000003</v>
      </c>
      <c r="K3120" s="3">
        <v>45358.375</v>
      </c>
      <c r="L3120" s="3">
        <v>45358.375</v>
      </c>
      <c r="M3120" t="s">
        <v>6695</v>
      </c>
      <c r="N3120" s="4" t="s">
        <v>7033</v>
      </c>
      <c r="P3120" t="s">
        <v>16</v>
      </c>
    </row>
    <row r="3121" spans="1:16" x14ac:dyDescent="0.25">
      <c r="A3121" t="s">
        <v>9744</v>
      </c>
      <c r="B3121" t="s">
        <v>3239</v>
      </c>
      <c r="C3121" t="s">
        <v>10685</v>
      </c>
      <c r="E3121" t="s">
        <v>10846</v>
      </c>
      <c r="J3121" s="3">
        <v>45348.509722222225</v>
      </c>
      <c r="K3121" s="3">
        <v>45358.5</v>
      </c>
      <c r="L3121" s="3">
        <v>45358.5</v>
      </c>
      <c r="M3121" t="s">
        <v>6696</v>
      </c>
      <c r="N3121" s="4" t="s">
        <v>7033</v>
      </c>
      <c r="P3121" t="s">
        <v>16</v>
      </c>
    </row>
    <row r="3122" spans="1:16" x14ac:dyDescent="0.25">
      <c r="A3122" t="s">
        <v>9745</v>
      </c>
      <c r="B3122" t="s">
        <v>3240</v>
      </c>
      <c r="C3122" t="s">
        <v>10691</v>
      </c>
      <c r="E3122" t="s">
        <v>10846</v>
      </c>
      <c r="J3122" s="3">
        <v>45348.464583333334</v>
      </c>
      <c r="K3122" s="3">
        <v>45362.041666666664</v>
      </c>
      <c r="L3122" s="3">
        <v>45362.041666666664</v>
      </c>
      <c r="M3122" t="s">
        <v>6697</v>
      </c>
      <c r="N3122" s="4" t="s">
        <v>7033</v>
      </c>
      <c r="P3122" t="s">
        <v>16</v>
      </c>
    </row>
    <row r="3123" spans="1:16" x14ac:dyDescent="0.25">
      <c r="A3123" t="s">
        <v>9746</v>
      </c>
      <c r="B3123" t="s">
        <v>3241</v>
      </c>
      <c r="C3123" t="s">
        <v>10685</v>
      </c>
      <c r="E3123" t="s">
        <v>10847</v>
      </c>
      <c r="J3123" s="3">
        <v>45348.290972222225</v>
      </c>
      <c r="K3123" s="3">
        <v>45359.416666666664</v>
      </c>
      <c r="L3123" s="3">
        <v>45359.416666666664</v>
      </c>
      <c r="M3123" t="s">
        <v>6698</v>
      </c>
      <c r="N3123" s="4" t="s">
        <v>7033</v>
      </c>
      <c r="O3123" t="s">
        <v>11579</v>
      </c>
      <c r="P3123" t="s">
        <v>16</v>
      </c>
    </row>
    <row r="3124" spans="1:16" x14ac:dyDescent="0.25">
      <c r="A3124" t="s">
        <v>9747</v>
      </c>
      <c r="B3124" t="s">
        <v>3242</v>
      </c>
      <c r="C3124" t="s">
        <v>10685</v>
      </c>
      <c r="E3124" t="s">
        <v>10847</v>
      </c>
      <c r="J3124" s="3">
        <v>45348.211111111108</v>
      </c>
      <c r="K3124" s="3">
        <v>45359.375</v>
      </c>
      <c r="L3124" s="3">
        <v>45359.375</v>
      </c>
      <c r="M3124" t="s">
        <v>6699</v>
      </c>
      <c r="N3124" s="4" t="s">
        <v>7033</v>
      </c>
      <c r="O3124" t="s">
        <v>11580</v>
      </c>
      <c r="P3124" t="s">
        <v>16</v>
      </c>
    </row>
    <row r="3125" spans="1:16" x14ac:dyDescent="0.25">
      <c r="A3125" t="s">
        <v>9748</v>
      </c>
      <c r="B3125" t="s">
        <v>3243</v>
      </c>
      <c r="C3125" t="s">
        <v>32</v>
      </c>
      <c r="E3125" t="s">
        <v>10847</v>
      </c>
      <c r="J3125" s="3">
        <v>45348.115277777775</v>
      </c>
      <c r="K3125" s="3">
        <v>45351.416666666664</v>
      </c>
      <c r="L3125" s="3">
        <v>45351.416666666664</v>
      </c>
      <c r="M3125" t="s">
        <v>6700</v>
      </c>
      <c r="N3125" s="4" t="s">
        <v>7033</v>
      </c>
      <c r="P3125" t="s">
        <v>16</v>
      </c>
    </row>
    <row r="3126" spans="1:16" x14ac:dyDescent="0.25">
      <c r="A3126" t="s">
        <v>9749</v>
      </c>
      <c r="B3126" t="s">
        <v>3244</v>
      </c>
      <c r="C3126" t="s">
        <v>32</v>
      </c>
      <c r="E3126" t="s">
        <v>10847</v>
      </c>
      <c r="J3126" s="3">
        <v>45348.525694444441</v>
      </c>
      <c r="K3126" s="3">
        <v>45351.375</v>
      </c>
      <c r="L3126" s="3">
        <v>45351.375</v>
      </c>
      <c r="M3126" t="s">
        <v>6701</v>
      </c>
      <c r="N3126" s="4" t="s">
        <v>7033</v>
      </c>
      <c r="P3126" t="s">
        <v>16</v>
      </c>
    </row>
    <row r="3127" spans="1:16" x14ac:dyDescent="0.25">
      <c r="A3127" t="s">
        <v>9750</v>
      </c>
      <c r="B3127" t="s">
        <v>3245</v>
      </c>
      <c r="C3127" t="s">
        <v>10685</v>
      </c>
      <c r="E3127" t="s">
        <v>10847</v>
      </c>
      <c r="G3127">
        <v>48128</v>
      </c>
      <c r="J3127" s="3">
        <v>45348.231249999997</v>
      </c>
      <c r="K3127" s="3">
        <v>45358.25</v>
      </c>
      <c r="L3127" s="3">
        <v>45358.25</v>
      </c>
      <c r="M3127" t="s">
        <v>6702</v>
      </c>
      <c r="N3127" s="4" t="s">
        <v>7033</v>
      </c>
      <c r="P3127" t="s">
        <v>16</v>
      </c>
    </row>
    <row r="3128" spans="1:16" x14ac:dyDescent="0.25">
      <c r="A3128" t="s">
        <v>9751</v>
      </c>
      <c r="B3128" t="s">
        <v>3246</v>
      </c>
      <c r="C3128" t="s">
        <v>10685</v>
      </c>
      <c r="E3128" t="s">
        <v>10847</v>
      </c>
      <c r="J3128" s="3">
        <v>45348.244444444441</v>
      </c>
      <c r="K3128" s="3">
        <v>45358.25</v>
      </c>
      <c r="L3128" s="3">
        <v>45358.25</v>
      </c>
      <c r="M3128" t="s">
        <v>6703</v>
      </c>
      <c r="N3128" s="4" t="s">
        <v>7033</v>
      </c>
      <c r="O3128" t="s">
        <v>11581</v>
      </c>
      <c r="P3128" t="s">
        <v>16</v>
      </c>
    </row>
    <row r="3129" spans="1:16" x14ac:dyDescent="0.25">
      <c r="A3129" t="s">
        <v>9752</v>
      </c>
      <c r="B3129" t="s">
        <v>3247</v>
      </c>
      <c r="C3129" t="s">
        <v>10685</v>
      </c>
      <c r="E3129" t="s">
        <v>10847</v>
      </c>
      <c r="J3129" s="3">
        <v>45348.072222222225</v>
      </c>
      <c r="K3129" s="3">
        <v>45352.083333333336</v>
      </c>
      <c r="L3129" s="3">
        <v>45352.083333333336</v>
      </c>
      <c r="M3129" t="s">
        <v>6704</v>
      </c>
      <c r="N3129" s="4" t="s">
        <v>7033</v>
      </c>
      <c r="P3129" t="s">
        <v>16</v>
      </c>
    </row>
    <row r="3130" spans="1:16" x14ac:dyDescent="0.25">
      <c r="A3130" t="s">
        <v>9753</v>
      </c>
      <c r="B3130" t="s">
        <v>3248</v>
      </c>
      <c r="C3130" t="s">
        <v>10709</v>
      </c>
      <c r="E3130" t="s">
        <v>10847</v>
      </c>
      <c r="J3130" s="3">
        <v>45348.45416666667</v>
      </c>
      <c r="K3130" s="3">
        <v>45363.083333333336</v>
      </c>
      <c r="L3130" s="3">
        <v>45363.083333333336</v>
      </c>
      <c r="M3130" t="s">
        <v>6705</v>
      </c>
      <c r="N3130" s="4" t="s">
        <v>7033</v>
      </c>
      <c r="P3130" t="s">
        <v>16</v>
      </c>
    </row>
    <row r="3131" spans="1:16" x14ac:dyDescent="0.25">
      <c r="A3131" t="s">
        <v>9754</v>
      </c>
      <c r="B3131" t="s">
        <v>3249</v>
      </c>
      <c r="C3131" t="s">
        <v>10709</v>
      </c>
      <c r="E3131" t="s">
        <v>10847</v>
      </c>
      <c r="G3131">
        <v>1346429.5</v>
      </c>
      <c r="I3131">
        <v>26929</v>
      </c>
      <c r="J3131" s="3">
        <v>45348.218055555553</v>
      </c>
      <c r="K3131" s="3">
        <v>45355.25</v>
      </c>
      <c r="L3131" s="3">
        <v>45355.25</v>
      </c>
      <c r="M3131" t="s">
        <v>6706</v>
      </c>
      <c r="N3131" s="4" t="s">
        <v>7033</v>
      </c>
      <c r="P3131" t="s">
        <v>16</v>
      </c>
    </row>
    <row r="3132" spans="1:16" x14ac:dyDescent="0.25">
      <c r="A3132" t="s">
        <v>9755</v>
      </c>
      <c r="B3132" t="s">
        <v>3250</v>
      </c>
      <c r="C3132" t="s">
        <v>10709</v>
      </c>
      <c r="E3132" t="s">
        <v>10847</v>
      </c>
      <c r="G3132">
        <v>1360000</v>
      </c>
      <c r="I3132">
        <v>27200</v>
      </c>
      <c r="J3132" s="3">
        <v>45348.113888888889</v>
      </c>
      <c r="K3132" s="3">
        <v>45358.5</v>
      </c>
      <c r="L3132" s="3">
        <v>45358.5</v>
      </c>
      <c r="M3132" t="s">
        <v>6707</v>
      </c>
      <c r="N3132" s="4" t="s">
        <v>7033</v>
      </c>
      <c r="P3132" t="s">
        <v>16</v>
      </c>
    </row>
    <row r="3133" spans="1:16" x14ac:dyDescent="0.25">
      <c r="A3133" t="s">
        <v>9756</v>
      </c>
      <c r="B3133" t="s">
        <v>3251</v>
      </c>
      <c r="C3133" t="s">
        <v>10686</v>
      </c>
      <c r="E3133" t="s">
        <v>10848</v>
      </c>
      <c r="J3133" s="3">
        <v>45348.246527777781</v>
      </c>
      <c r="K3133" s="3">
        <v>45363.25</v>
      </c>
      <c r="L3133" s="3">
        <v>45363.25</v>
      </c>
      <c r="M3133" t="s">
        <v>6708</v>
      </c>
      <c r="N3133" s="4" t="s">
        <v>7033</v>
      </c>
      <c r="O3133" t="s">
        <v>11582</v>
      </c>
      <c r="P3133" t="s">
        <v>16</v>
      </c>
    </row>
    <row r="3134" spans="1:16" x14ac:dyDescent="0.25">
      <c r="A3134" t="s">
        <v>9757</v>
      </c>
      <c r="B3134" t="s">
        <v>3252</v>
      </c>
      <c r="C3134" t="s">
        <v>10685</v>
      </c>
      <c r="E3134" t="s">
        <v>10848</v>
      </c>
      <c r="J3134" s="3">
        <v>45348.188194444447</v>
      </c>
      <c r="K3134" s="3">
        <v>45358.208333333336</v>
      </c>
      <c r="L3134" s="3">
        <v>45358.208333333336</v>
      </c>
      <c r="M3134" t="s">
        <v>6709</v>
      </c>
      <c r="N3134" s="4" t="s">
        <v>7033</v>
      </c>
      <c r="O3134" t="s">
        <v>11583</v>
      </c>
      <c r="P3134" t="s">
        <v>16</v>
      </c>
    </row>
    <row r="3135" spans="1:16" x14ac:dyDescent="0.25">
      <c r="A3135" t="s">
        <v>9758</v>
      </c>
      <c r="B3135" t="s">
        <v>3253</v>
      </c>
      <c r="C3135" t="s">
        <v>10717</v>
      </c>
      <c r="E3135" t="s">
        <v>10849</v>
      </c>
      <c r="J3135" s="3">
        <v>45348.444444444445</v>
      </c>
      <c r="K3135" s="3">
        <v>45358.458333333336</v>
      </c>
      <c r="L3135" s="3">
        <v>45358.458333333336</v>
      </c>
      <c r="M3135" t="s">
        <v>6710</v>
      </c>
      <c r="N3135" s="4" t="s">
        <v>7033</v>
      </c>
      <c r="P3135" t="s">
        <v>16</v>
      </c>
    </row>
    <row r="3136" spans="1:16" x14ac:dyDescent="0.25">
      <c r="A3136" t="s">
        <v>9759</v>
      </c>
      <c r="B3136" t="s">
        <v>3254</v>
      </c>
      <c r="C3136" t="s">
        <v>10717</v>
      </c>
      <c r="E3136" t="s">
        <v>10849</v>
      </c>
      <c r="J3136" s="3">
        <v>45348.188888888886</v>
      </c>
      <c r="K3136" s="3">
        <v>45358.208333333336</v>
      </c>
      <c r="L3136" s="3">
        <v>45358.208333333336</v>
      </c>
      <c r="M3136" t="s">
        <v>6711</v>
      </c>
      <c r="N3136" s="4" t="s">
        <v>7033</v>
      </c>
      <c r="P3136" t="s">
        <v>16</v>
      </c>
    </row>
    <row r="3137" spans="1:16" x14ac:dyDescent="0.25">
      <c r="A3137" t="s">
        <v>9760</v>
      </c>
      <c r="B3137" t="s">
        <v>3255</v>
      </c>
      <c r="C3137" t="s">
        <v>10717</v>
      </c>
      <c r="E3137" t="s">
        <v>10849</v>
      </c>
      <c r="J3137" s="3">
        <v>45348.179861111108</v>
      </c>
      <c r="K3137" s="3">
        <v>45358.208333333336</v>
      </c>
      <c r="L3137" s="3">
        <v>45358.208333333336</v>
      </c>
      <c r="M3137" t="s">
        <v>6712</v>
      </c>
      <c r="N3137" s="4" t="s">
        <v>7033</v>
      </c>
      <c r="P3137" t="s">
        <v>16</v>
      </c>
    </row>
    <row r="3138" spans="1:16" x14ac:dyDescent="0.25">
      <c r="A3138" t="s">
        <v>8952</v>
      </c>
      <c r="B3138" t="s">
        <v>3256</v>
      </c>
      <c r="C3138" t="s">
        <v>10685</v>
      </c>
      <c r="E3138" t="s">
        <v>10850</v>
      </c>
      <c r="J3138" s="3">
        <v>45348.144444444442</v>
      </c>
      <c r="K3138" s="3">
        <v>45350.166666666664</v>
      </c>
      <c r="L3138" s="3">
        <v>45350.166666666664</v>
      </c>
      <c r="M3138" t="s">
        <v>6713</v>
      </c>
      <c r="N3138" s="4" t="s">
        <v>7033</v>
      </c>
      <c r="P3138" t="s">
        <v>16</v>
      </c>
    </row>
    <row r="3139" spans="1:16" x14ac:dyDescent="0.25">
      <c r="A3139" t="s">
        <v>9761</v>
      </c>
      <c r="B3139" t="s">
        <v>3257</v>
      </c>
      <c r="C3139" t="s">
        <v>10685</v>
      </c>
      <c r="E3139" t="s">
        <v>10850</v>
      </c>
      <c r="J3139" s="3">
        <v>45348.138888888891</v>
      </c>
      <c r="K3139" s="3">
        <v>45358.083333333336</v>
      </c>
      <c r="L3139" s="3">
        <v>45358.083333333336</v>
      </c>
      <c r="M3139" t="s">
        <v>6714</v>
      </c>
      <c r="N3139" s="4" t="s">
        <v>7033</v>
      </c>
      <c r="O3139" t="s">
        <v>11584</v>
      </c>
      <c r="P3139" t="s">
        <v>16</v>
      </c>
    </row>
    <row r="3140" spans="1:16" x14ac:dyDescent="0.25">
      <c r="A3140" t="s">
        <v>7160</v>
      </c>
      <c r="B3140" t="s">
        <v>3258</v>
      </c>
      <c r="C3140" t="s">
        <v>10713</v>
      </c>
      <c r="E3140" t="s">
        <v>10850</v>
      </c>
      <c r="J3140" s="3">
        <v>45348.45208333333</v>
      </c>
      <c r="K3140" s="3">
        <v>45358.458333333336</v>
      </c>
      <c r="L3140" s="3">
        <v>45358.458333333336</v>
      </c>
      <c r="M3140" t="s">
        <v>6715</v>
      </c>
      <c r="N3140" s="4" t="s">
        <v>7033</v>
      </c>
      <c r="P3140" t="s">
        <v>16</v>
      </c>
    </row>
    <row r="3141" spans="1:16" x14ac:dyDescent="0.25">
      <c r="A3141" t="s">
        <v>9762</v>
      </c>
      <c r="B3141" t="s">
        <v>3259</v>
      </c>
      <c r="C3141" t="s">
        <v>10685</v>
      </c>
      <c r="E3141" t="s">
        <v>10851</v>
      </c>
      <c r="J3141" s="3">
        <v>45348.349305555559</v>
      </c>
      <c r="K3141" s="3">
        <v>45358.375</v>
      </c>
      <c r="L3141" s="3">
        <v>45358.375</v>
      </c>
      <c r="M3141" t="s">
        <v>6716</v>
      </c>
      <c r="N3141" s="4" t="s">
        <v>7033</v>
      </c>
      <c r="O3141" t="s">
        <v>10975</v>
      </c>
      <c r="P3141" t="s">
        <v>16</v>
      </c>
    </row>
    <row r="3142" spans="1:16" x14ac:dyDescent="0.25">
      <c r="A3142" t="s">
        <v>9763</v>
      </c>
      <c r="B3142" t="s">
        <v>3260</v>
      </c>
      <c r="C3142" t="s">
        <v>10685</v>
      </c>
      <c r="E3142" t="s">
        <v>10851</v>
      </c>
      <c r="J3142" s="3">
        <v>45348.340277777781</v>
      </c>
      <c r="K3142" s="3">
        <v>45358.375</v>
      </c>
      <c r="L3142" s="3">
        <v>45358.375</v>
      </c>
      <c r="M3142" t="s">
        <v>6717</v>
      </c>
      <c r="N3142" s="4" t="s">
        <v>7033</v>
      </c>
      <c r="O3142" t="s">
        <v>10975</v>
      </c>
      <c r="P3142" t="s">
        <v>16</v>
      </c>
    </row>
    <row r="3143" spans="1:16" x14ac:dyDescent="0.25">
      <c r="A3143" t="s">
        <v>9764</v>
      </c>
      <c r="B3143" t="s">
        <v>3261</v>
      </c>
      <c r="C3143" t="s">
        <v>10685</v>
      </c>
      <c r="E3143" t="s">
        <v>10851</v>
      </c>
      <c r="J3143" s="3">
        <v>45348.113888888889</v>
      </c>
      <c r="K3143" s="3">
        <v>45358.125</v>
      </c>
      <c r="L3143" s="3">
        <v>45358.125</v>
      </c>
      <c r="M3143" t="s">
        <v>6718</v>
      </c>
      <c r="N3143" s="4" t="s">
        <v>7033</v>
      </c>
      <c r="P3143" t="s">
        <v>16</v>
      </c>
    </row>
    <row r="3144" spans="1:16" x14ac:dyDescent="0.25">
      <c r="A3144" t="s">
        <v>9765</v>
      </c>
      <c r="B3144" t="s">
        <v>3262</v>
      </c>
      <c r="C3144" t="s">
        <v>10685</v>
      </c>
      <c r="E3144" t="s">
        <v>10851</v>
      </c>
      <c r="J3144" s="3">
        <v>45348.049305555556</v>
      </c>
      <c r="K3144" s="3">
        <v>45358.083333333336</v>
      </c>
      <c r="L3144" s="3">
        <v>45358.083333333336</v>
      </c>
      <c r="M3144" t="s">
        <v>6719</v>
      </c>
      <c r="N3144" s="4" t="s">
        <v>7033</v>
      </c>
      <c r="P3144" t="s">
        <v>16</v>
      </c>
    </row>
    <row r="3145" spans="1:16" x14ac:dyDescent="0.25">
      <c r="A3145" t="s">
        <v>9766</v>
      </c>
      <c r="B3145" t="s">
        <v>3263</v>
      </c>
      <c r="C3145" t="s">
        <v>10685</v>
      </c>
      <c r="E3145" t="s">
        <v>10851</v>
      </c>
      <c r="J3145" s="3">
        <v>45348.047222222223</v>
      </c>
      <c r="K3145" s="3">
        <v>45358.083333333336</v>
      </c>
      <c r="L3145" s="3">
        <v>45358.083333333336</v>
      </c>
      <c r="M3145" t="s">
        <v>6720</v>
      </c>
      <c r="N3145" s="4" t="s">
        <v>7033</v>
      </c>
      <c r="P3145" t="s">
        <v>16</v>
      </c>
    </row>
    <row r="3146" spans="1:16" x14ac:dyDescent="0.25">
      <c r="A3146" t="s">
        <v>9767</v>
      </c>
      <c r="B3146" t="s">
        <v>3264</v>
      </c>
      <c r="C3146" t="s">
        <v>10685</v>
      </c>
      <c r="E3146" t="s">
        <v>10851</v>
      </c>
      <c r="J3146" s="3">
        <v>45348.044444444444</v>
      </c>
      <c r="K3146" s="3">
        <v>45358.083333333336</v>
      </c>
      <c r="L3146" s="3">
        <v>45358.083333333336</v>
      </c>
      <c r="M3146" t="s">
        <v>6721</v>
      </c>
      <c r="N3146" s="4" t="s">
        <v>7033</v>
      </c>
      <c r="P3146" t="s">
        <v>16</v>
      </c>
    </row>
    <row r="3147" spans="1:16" x14ac:dyDescent="0.25">
      <c r="A3147" t="s">
        <v>8997</v>
      </c>
      <c r="B3147" t="s">
        <v>3265</v>
      </c>
      <c r="C3147" t="s">
        <v>32</v>
      </c>
      <c r="E3147" t="s">
        <v>10852</v>
      </c>
      <c r="I3147">
        <v>61083</v>
      </c>
      <c r="J3147" s="3">
        <v>45348.402777777781</v>
      </c>
      <c r="K3147" s="3">
        <v>45358.458333333336</v>
      </c>
      <c r="L3147" s="3">
        <v>45358.458333333336</v>
      </c>
      <c r="M3147" t="s">
        <v>6722</v>
      </c>
      <c r="N3147" s="4" t="s">
        <v>7033</v>
      </c>
      <c r="P3147" t="s">
        <v>16</v>
      </c>
    </row>
    <row r="3148" spans="1:16" x14ac:dyDescent="0.25">
      <c r="A3148" t="s">
        <v>9768</v>
      </c>
      <c r="B3148" t="s">
        <v>3266</v>
      </c>
      <c r="C3148" t="s">
        <v>32</v>
      </c>
      <c r="E3148" t="s">
        <v>10852</v>
      </c>
      <c r="G3148">
        <v>1890276.96</v>
      </c>
      <c r="I3148">
        <v>56708</v>
      </c>
      <c r="J3148" s="3">
        <v>45348.401388888888</v>
      </c>
      <c r="K3148" s="3">
        <v>45358.416666666664</v>
      </c>
      <c r="L3148" s="3">
        <v>45358.416666666664</v>
      </c>
      <c r="M3148" t="s">
        <v>6723</v>
      </c>
      <c r="N3148" s="4" t="s">
        <v>7033</v>
      </c>
      <c r="P3148" t="s">
        <v>16</v>
      </c>
    </row>
    <row r="3149" spans="1:16" x14ac:dyDescent="0.25">
      <c r="A3149" t="s">
        <v>7855</v>
      </c>
      <c r="B3149" t="s">
        <v>3267</v>
      </c>
      <c r="C3149" t="s">
        <v>32</v>
      </c>
      <c r="E3149" t="s">
        <v>10852</v>
      </c>
      <c r="G3149">
        <v>747199</v>
      </c>
      <c r="I3149">
        <v>22415</v>
      </c>
      <c r="J3149" s="3">
        <v>45348.410416666666</v>
      </c>
      <c r="K3149" s="3">
        <v>45358.416666666664</v>
      </c>
      <c r="L3149" s="3">
        <v>45358.416666666664</v>
      </c>
      <c r="M3149" t="s">
        <v>6724</v>
      </c>
      <c r="N3149" s="4" t="s">
        <v>7033</v>
      </c>
      <c r="P3149" t="s">
        <v>16</v>
      </c>
    </row>
    <row r="3150" spans="1:16" x14ac:dyDescent="0.25">
      <c r="A3150" t="s">
        <v>9769</v>
      </c>
      <c r="B3150" t="s">
        <v>3268</v>
      </c>
      <c r="C3150" t="s">
        <v>10685</v>
      </c>
      <c r="E3150" t="s">
        <v>10852</v>
      </c>
      <c r="J3150" s="3">
        <v>45348.440972222219</v>
      </c>
      <c r="K3150" s="3">
        <v>45356.291666666664</v>
      </c>
      <c r="L3150" s="3">
        <v>45356.291666666664</v>
      </c>
      <c r="M3150" t="s">
        <v>6725</v>
      </c>
      <c r="N3150" s="4" t="s">
        <v>7033</v>
      </c>
      <c r="P3150" t="s">
        <v>16</v>
      </c>
    </row>
    <row r="3151" spans="1:16" x14ac:dyDescent="0.25">
      <c r="A3151" t="s">
        <v>9770</v>
      </c>
      <c r="B3151" t="s">
        <v>3269</v>
      </c>
      <c r="C3151" t="s">
        <v>10685</v>
      </c>
      <c r="E3151" t="s">
        <v>10852</v>
      </c>
      <c r="J3151" s="3">
        <v>45348.3</v>
      </c>
      <c r="K3151" s="3">
        <v>45350.333333333336</v>
      </c>
      <c r="L3151" s="3">
        <v>45350.333333333336</v>
      </c>
      <c r="M3151" t="s">
        <v>6726</v>
      </c>
      <c r="N3151" s="4" t="s">
        <v>7033</v>
      </c>
      <c r="P3151" t="s">
        <v>16</v>
      </c>
    </row>
    <row r="3152" spans="1:16" x14ac:dyDescent="0.25">
      <c r="A3152" t="s">
        <v>9771</v>
      </c>
      <c r="B3152" t="s">
        <v>3270</v>
      </c>
      <c r="C3152" t="s">
        <v>10685</v>
      </c>
      <c r="E3152" t="s">
        <v>10853</v>
      </c>
      <c r="J3152" s="3">
        <v>45348.393750000003</v>
      </c>
      <c r="K3152" s="3">
        <v>45358.416666666664</v>
      </c>
      <c r="L3152" s="3">
        <v>45358.416666666664</v>
      </c>
      <c r="M3152" t="s">
        <v>6727</v>
      </c>
      <c r="N3152" s="4" t="s">
        <v>7033</v>
      </c>
      <c r="O3152" t="s">
        <v>7104</v>
      </c>
      <c r="P3152" t="s">
        <v>16</v>
      </c>
    </row>
    <row r="3153" spans="1:16" x14ac:dyDescent="0.25">
      <c r="A3153" t="s">
        <v>9772</v>
      </c>
      <c r="B3153" t="s">
        <v>3271</v>
      </c>
      <c r="C3153" t="s">
        <v>10685</v>
      </c>
      <c r="E3153" t="s">
        <v>10854</v>
      </c>
      <c r="J3153" s="3">
        <v>45348.093055555553</v>
      </c>
      <c r="K3153" s="3">
        <v>45358.125</v>
      </c>
      <c r="L3153" s="3">
        <v>45358.125</v>
      </c>
      <c r="M3153" t="s">
        <v>6728</v>
      </c>
      <c r="N3153" s="4" t="s">
        <v>7033</v>
      </c>
      <c r="O3153" t="s">
        <v>11585</v>
      </c>
      <c r="P3153" t="s">
        <v>16</v>
      </c>
    </row>
    <row r="3154" spans="1:16" x14ac:dyDescent="0.25">
      <c r="A3154" t="s">
        <v>9773</v>
      </c>
      <c r="B3154" t="s">
        <v>3272</v>
      </c>
      <c r="C3154" t="s">
        <v>10685</v>
      </c>
      <c r="E3154" t="s">
        <v>10855</v>
      </c>
      <c r="J3154" s="3">
        <v>45348.405555555553</v>
      </c>
      <c r="K3154" s="3">
        <v>45358.416666666664</v>
      </c>
      <c r="L3154" s="3">
        <v>45358.416666666664</v>
      </c>
      <c r="M3154" t="s">
        <v>6729</v>
      </c>
      <c r="N3154" s="4" t="s">
        <v>7033</v>
      </c>
      <c r="O3154" t="s">
        <v>11586</v>
      </c>
      <c r="P3154" t="s">
        <v>16</v>
      </c>
    </row>
    <row r="3155" spans="1:16" x14ac:dyDescent="0.25">
      <c r="A3155" t="s">
        <v>9774</v>
      </c>
      <c r="B3155" t="s">
        <v>3273</v>
      </c>
      <c r="C3155" t="s">
        <v>10685</v>
      </c>
      <c r="E3155" t="s">
        <v>10856</v>
      </c>
      <c r="J3155" s="3">
        <v>45348.23541666667</v>
      </c>
      <c r="K3155" s="3">
        <v>45358.25</v>
      </c>
      <c r="L3155" s="3">
        <v>45358.25</v>
      </c>
      <c r="M3155" t="s">
        <v>6730</v>
      </c>
      <c r="N3155" s="4" t="s">
        <v>7033</v>
      </c>
      <c r="O3155" t="s">
        <v>11587</v>
      </c>
      <c r="P3155" t="s">
        <v>16</v>
      </c>
    </row>
    <row r="3156" spans="1:16" x14ac:dyDescent="0.25">
      <c r="A3156" t="s">
        <v>9775</v>
      </c>
      <c r="B3156" t="s">
        <v>3274</v>
      </c>
      <c r="C3156" t="s">
        <v>10685</v>
      </c>
      <c r="E3156" t="s">
        <v>10856</v>
      </c>
      <c r="J3156" s="3">
        <v>45348.231249999997</v>
      </c>
      <c r="K3156" s="3">
        <v>45358.25</v>
      </c>
      <c r="L3156" s="3">
        <v>45358.25</v>
      </c>
      <c r="M3156" t="s">
        <v>6731</v>
      </c>
      <c r="N3156" s="4" t="s">
        <v>7033</v>
      </c>
      <c r="O3156" t="s">
        <v>11588</v>
      </c>
      <c r="P3156" t="s">
        <v>16</v>
      </c>
    </row>
    <row r="3157" spans="1:16" x14ac:dyDescent="0.25">
      <c r="A3157" t="s">
        <v>9776</v>
      </c>
      <c r="B3157" t="s">
        <v>3275</v>
      </c>
      <c r="C3157" t="s">
        <v>10685</v>
      </c>
      <c r="E3157" t="s">
        <v>10856</v>
      </c>
      <c r="J3157" s="3">
        <v>45348.227777777778</v>
      </c>
      <c r="K3157" s="3">
        <v>45358.25</v>
      </c>
      <c r="L3157" s="3">
        <v>45358.25</v>
      </c>
      <c r="M3157" t="s">
        <v>6732</v>
      </c>
      <c r="N3157" s="4" t="s">
        <v>7033</v>
      </c>
      <c r="O3157" t="s">
        <v>11589</v>
      </c>
      <c r="P3157" t="s">
        <v>16</v>
      </c>
    </row>
    <row r="3158" spans="1:16" x14ac:dyDescent="0.25">
      <c r="A3158" t="s">
        <v>9777</v>
      </c>
      <c r="B3158" t="s">
        <v>3276</v>
      </c>
      <c r="C3158" t="s">
        <v>10685</v>
      </c>
      <c r="E3158" t="s">
        <v>10856</v>
      </c>
      <c r="J3158" s="3">
        <v>45348.306250000001</v>
      </c>
      <c r="K3158" s="3">
        <v>45358.333333333336</v>
      </c>
      <c r="L3158" s="3">
        <v>45358.333333333336</v>
      </c>
      <c r="M3158" t="s">
        <v>6733</v>
      </c>
      <c r="N3158" s="4" t="s">
        <v>7033</v>
      </c>
      <c r="P3158" t="s">
        <v>16</v>
      </c>
    </row>
    <row r="3159" spans="1:16" x14ac:dyDescent="0.25">
      <c r="A3159" t="s">
        <v>9778</v>
      </c>
      <c r="B3159" t="s">
        <v>3277</v>
      </c>
      <c r="C3159" t="s">
        <v>10685</v>
      </c>
      <c r="E3159" t="s">
        <v>10856</v>
      </c>
      <c r="J3159" s="3">
        <v>45348.300694444442</v>
      </c>
      <c r="K3159" s="3">
        <v>45358.333333333336</v>
      </c>
      <c r="L3159" s="3">
        <v>45358.333333333336</v>
      </c>
      <c r="M3159" t="s">
        <v>6734</v>
      </c>
      <c r="N3159" s="4" t="s">
        <v>7033</v>
      </c>
      <c r="P3159" t="s">
        <v>16</v>
      </c>
    </row>
    <row r="3160" spans="1:16" x14ac:dyDescent="0.25">
      <c r="A3160" t="s">
        <v>9779</v>
      </c>
      <c r="B3160" t="s">
        <v>3278</v>
      </c>
      <c r="C3160" t="s">
        <v>10685</v>
      </c>
      <c r="E3160" t="s">
        <v>10856</v>
      </c>
      <c r="J3160" s="3">
        <v>45348.274305555555</v>
      </c>
      <c r="K3160" s="3">
        <v>45358.291666666664</v>
      </c>
      <c r="L3160" s="3">
        <v>45358.291666666664</v>
      </c>
      <c r="M3160" t="s">
        <v>6735</v>
      </c>
      <c r="N3160" s="4" t="s">
        <v>7033</v>
      </c>
      <c r="P3160" t="s">
        <v>16</v>
      </c>
    </row>
    <row r="3161" spans="1:16" x14ac:dyDescent="0.25">
      <c r="A3161" t="s">
        <v>9780</v>
      </c>
      <c r="B3161" t="s">
        <v>3279</v>
      </c>
      <c r="C3161" t="s">
        <v>10685</v>
      </c>
      <c r="E3161" t="s">
        <v>10856</v>
      </c>
      <c r="J3161" s="3">
        <v>45348.209027777775</v>
      </c>
      <c r="K3161" s="3">
        <v>45358.208333333336</v>
      </c>
      <c r="L3161" s="3">
        <v>45358.208333333336</v>
      </c>
      <c r="M3161" t="s">
        <v>6736</v>
      </c>
      <c r="N3161" s="4" t="s">
        <v>7033</v>
      </c>
      <c r="O3161" t="s">
        <v>11590</v>
      </c>
      <c r="P3161" t="s">
        <v>16</v>
      </c>
    </row>
    <row r="3162" spans="1:16" x14ac:dyDescent="0.25">
      <c r="A3162" t="s">
        <v>9781</v>
      </c>
      <c r="B3162" t="s">
        <v>3280</v>
      </c>
      <c r="C3162" t="s">
        <v>10685</v>
      </c>
      <c r="E3162" t="s">
        <v>10856</v>
      </c>
      <c r="J3162" s="3">
        <v>45348.132638888892</v>
      </c>
      <c r="K3162" s="3">
        <v>45358.166666666664</v>
      </c>
      <c r="L3162" s="3">
        <v>45358.166666666664</v>
      </c>
      <c r="M3162" t="s">
        <v>6737</v>
      </c>
      <c r="N3162" s="4" t="s">
        <v>7033</v>
      </c>
      <c r="P3162" t="s">
        <v>16</v>
      </c>
    </row>
    <row r="3163" spans="1:16" x14ac:dyDescent="0.25">
      <c r="A3163" t="s">
        <v>9782</v>
      </c>
      <c r="B3163" t="s">
        <v>3281</v>
      </c>
      <c r="C3163" t="s">
        <v>10685</v>
      </c>
      <c r="E3163" t="s">
        <v>10856</v>
      </c>
      <c r="J3163" s="3">
        <v>45348.35</v>
      </c>
      <c r="K3163" s="3">
        <v>45359.5</v>
      </c>
      <c r="L3163" s="3">
        <v>45359.5</v>
      </c>
      <c r="M3163" t="s">
        <v>6738</v>
      </c>
      <c r="N3163" s="4" t="s">
        <v>7033</v>
      </c>
      <c r="P3163" t="s">
        <v>16</v>
      </c>
    </row>
    <row r="3164" spans="1:16" x14ac:dyDescent="0.25">
      <c r="A3164" t="s">
        <v>9783</v>
      </c>
      <c r="B3164" t="s">
        <v>3282</v>
      </c>
      <c r="C3164" t="s">
        <v>10685</v>
      </c>
      <c r="E3164" t="s">
        <v>10856</v>
      </c>
      <c r="J3164" s="3">
        <v>45348.35</v>
      </c>
      <c r="K3164" s="3">
        <v>45359.5</v>
      </c>
      <c r="L3164" s="3">
        <v>45359.5</v>
      </c>
      <c r="M3164" t="s">
        <v>6739</v>
      </c>
      <c r="N3164" s="4" t="s">
        <v>7033</v>
      </c>
      <c r="P3164" t="s">
        <v>16</v>
      </c>
    </row>
    <row r="3165" spans="1:16" x14ac:dyDescent="0.25">
      <c r="A3165" t="s">
        <v>9784</v>
      </c>
      <c r="B3165" t="s">
        <v>3283</v>
      </c>
      <c r="C3165" t="s">
        <v>10685</v>
      </c>
      <c r="E3165" t="s">
        <v>10856</v>
      </c>
      <c r="G3165">
        <v>500000</v>
      </c>
      <c r="J3165" s="3">
        <v>45348.344444444447</v>
      </c>
      <c r="K3165" s="3">
        <v>45358.375</v>
      </c>
      <c r="L3165" s="3">
        <v>45358.375</v>
      </c>
      <c r="M3165" t="s">
        <v>6740</v>
      </c>
      <c r="N3165" s="4" t="s">
        <v>7033</v>
      </c>
      <c r="O3165" t="s">
        <v>11591</v>
      </c>
      <c r="P3165" t="s">
        <v>16</v>
      </c>
    </row>
    <row r="3166" spans="1:16" x14ac:dyDescent="0.25">
      <c r="A3166" t="s">
        <v>9785</v>
      </c>
      <c r="B3166" t="s">
        <v>3284</v>
      </c>
      <c r="C3166" t="s">
        <v>10685</v>
      </c>
      <c r="E3166" t="s">
        <v>10856</v>
      </c>
      <c r="J3166" s="3">
        <v>45348.328472222223</v>
      </c>
      <c r="K3166" s="3">
        <v>45358.333333333336</v>
      </c>
      <c r="L3166" s="3">
        <v>45358.333333333336</v>
      </c>
      <c r="M3166" t="s">
        <v>6741</v>
      </c>
      <c r="N3166" s="4" t="s">
        <v>7033</v>
      </c>
      <c r="P3166" t="s">
        <v>16</v>
      </c>
    </row>
    <row r="3167" spans="1:16" x14ac:dyDescent="0.25">
      <c r="A3167" t="s">
        <v>9786</v>
      </c>
      <c r="B3167" t="s">
        <v>3285</v>
      </c>
      <c r="C3167" t="s">
        <v>10685</v>
      </c>
      <c r="E3167" t="s">
        <v>10856</v>
      </c>
      <c r="J3167" s="3">
        <v>45348.320833333331</v>
      </c>
      <c r="K3167" s="3">
        <v>45358.333333333336</v>
      </c>
      <c r="L3167" s="3">
        <v>45358.333333333336</v>
      </c>
      <c r="M3167" t="s">
        <v>6742</v>
      </c>
      <c r="N3167" s="4" t="s">
        <v>7033</v>
      </c>
      <c r="P3167" t="s">
        <v>16</v>
      </c>
    </row>
    <row r="3168" spans="1:16" x14ac:dyDescent="0.25">
      <c r="A3168" t="s">
        <v>9787</v>
      </c>
      <c r="B3168" t="s">
        <v>3286</v>
      </c>
      <c r="C3168" t="s">
        <v>10685</v>
      </c>
      <c r="E3168" t="s">
        <v>10856</v>
      </c>
      <c r="J3168" s="3">
        <v>45348.3125</v>
      </c>
      <c r="K3168" s="3">
        <v>45358.333333333336</v>
      </c>
      <c r="L3168" s="3">
        <v>45358.333333333336</v>
      </c>
      <c r="M3168" t="s">
        <v>6743</v>
      </c>
      <c r="N3168" s="4" t="s">
        <v>7033</v>
      </c>
      <c r="P3168" t="s">
        <v>16</v>
      </c>
    </row>
    <row r="3169" spans="1:16" x14ac:dyDescent="0.25">
      <c r="A3169" t="s">
        <v>112</v>
      </c>
      <c r="B3169" t="s">
        <v>3287</v>
      </c>
      <c r="C3169" t="s">
        <v>10685</v>
      </c>
      <c r="E3169" t="s">
        <v>10856</v>
      </c>
      <c r="J3169" s="3">
        <v>45348.3125</v>
      </c>
      <c r="K3169" s="3">
        <v>45357.208333333336</v>
      </c>
      <c r="L3169" s="3">
        <v>45357.208333333336</v>
      </c>
      <c r="M3169" t="s">
        <v>6744</v>
      </c>
      <c r="N3169" s="4" t="s">
        <v>7033</v>
      </c>
      <c r="O3169" t="s">
        <v>7105</v>
      </c>
      <c r="P3169" t="s">
        <v>16</v>
      </c>
    </row>
    <row r="3170" spans="1:16" x14ac:dyDescent="0.25">
      <c r="A3170" t="s">
        <v>9788</v>
      </c>
      <c r="B3170" t="s">
        <v>3288</v>
      </c>
      <c r="C3170" t="s">
        <v>10685</v>
      </c>
      <c r="E3170" t="s">
        <v>10856</v>
      </c>
      <c r="J3170" s="3">
        <v>45348.072916666664</v>
      </c>
      <c r="K3170" s="3">
        <v>45358.083333333336</v>
      </c>
      <c r="L3170" s="3">
        <v>45358.083333333336</v>
      </c>
      <c r="M3170" t="s">
        <v>6745</v>
      </c>
      <c r="N3170" s="4" t="s">
        <v>7033</v>
      </c>
      <c r="P3170" t="s">
        <v>16</v>
      </c>
    </row>
    <row r="3171" spans="1:16" x14ac:dyDescent="0.25">
      <c r="A3171" t="s">
        <v>9789</v>
      </c>
      <c r="B3171" t="s">
        <v>3289</v>
      </c>
      <c r="C3171" t="s">
        <v>10706</v>
      </c>
      <c r="E3171" t="s">
        <v>10857</v>
      </c>
      <c r="G3171">
        <v>72465</v>
      </c>
      <c r="J3171" s="3">
        <v>45348.442361111112</v>
      </c>
      <c r="K3171" s="3">
        <v>45358.458333333336</v>
      </c>
      <c r="L3171" s="3">
        <v>45358.458333333336</v>
      </c>
      <c r="M3171" t="s">
        <v>6746</v>
      </c>
      <c r="N3171" s="4" t="s">
        <v>7033</v>
      </c>
      <c r="O3171" t="s">
        <v>11004</v>
      </c>
      <c r="P3171" t="s">
        <v>16</v>
      </c>
    </row>
    <row r="3172" spans="1:16" x14ac:dyDescent="0.25">
      <c r="A3172" t="s">
        <v>9790</v>
      </c>
      <c r="B3172" t="s">
        <v>3290</v>
      </c>
      <c r="C3172" t="s">
        <v>10706</v>
      </c>
      <c r="E3172" t="s">
        <v>10857</v>
      </c>
      <c r="G3172">
        <v>148885</v>
      </c>
      <c r="J3172" s="3">
        <v>45348.456250000003</v>
      </c>
      <c r="K3172" s="3">
        <v>45358.458333333336</v>
      </c>
      <c r="L3172" s="3">
        <v>45358.458333333336</v>
      </c>
      <c r="M3172" t="s">
        <v>6747</v>
      </c>
      <c r="N3172" s="4" t="s">
        <v>7033</v>
      </c>
      <c r="O3172" t="s">
        <v>11592</v>
      </c>
      <c r="P3172" t="s">
        <v>16</v>
      </c>
    </row>
    <row r="3173" spans="1:16" x14ac:dyDescent="0.25">
      <c r="A3173" t="s">
        <v>9791</v>
      </c>
      <c r="B3173" t="s">
        <v>3291</v>
      </c>
      <c r="C3173" t="s">
        <v>10706</v>
      </c>
      <c r="E3173" t="s">
        <v>10857</v>
      </c>
      <c r="G3173">
        <v>175211</v>
      </c>
      <c r="J3173" s="3">
        <v>45348.450694444444</v>
      </c>
      <c r="K3173" s="3">
        <v>45358.458333333336</v>
      </c>
      <c r="L3173" s="3">
        <v>45358.458333333336</v>
      </c>
      <c r="M3173" t="s">
        <v>6748</v>
      </c>
      <c r="N3173" s="4" t="s">
        <v>7033</v>
      </c>
      <c r="O3173" t="s">
        <v>11592</v>
      </c>
      <c r="P3173" t="s">
        <v>16</v>
      </c>
    </row>
    <row r="3174" spans="1:16" x14ac:dyDescent="0.25">
      <c r="A3174" t="s">
        <v>9792</v>
      </c>
      <c r="B3174" t="s">
        <v>3292</v>
      </c>
      <c r="C3174" t="s">
        <v>10706</v>
      </c>
      <c r="E3174" t="s">
        <v>10857</v>
      </c>
      <c r="G3174">
        <v>210000</v>
      </c>
      <c r="J3174" s="3">
        <v>45348.181944444441</v>
      </c>
      <c r="K3174" s="3">
        <v>45352.25</v>
      </c>
      <c r="L3174" s="3">
        <v>45352.25</v>
      </c>
      <c r="M3174" t="s">
        <v>6749</v>
      </c>
      <c r="N3174" s="4" t="s">
        <v>7033</v>
      </c>
      <c r="P3174" t="s">
        <v>16</v>
      </c>
    </row>
    <row r="3175" spans="1:16" x14ac:dyDescent="0.25">
      <c r="A3175" t="s">
        <v>9793</v>
      </c>
      <c r="B3175" t="s">
        <v>3293</v>
      </c>
      <c r="C3175" t="s">
        <v>10706</v>
      </c>
      <c r="E3175" t="s">
        <v>10857</v>
      </c>
      <c r="G3175">
        <v>162855</v>
      </c>
      <c r="J3175" s="3">
        <v>45348.467361111114</v>
      </c>
      <c r="K3175" s="3">
        <v>45358.5</v>
      </c>
      <c r="L3175" s="3">
        <v>45358.5</v>
      </c>
      <c r="M3175" t="s">
        <v>6750</v>
      </c>
      <c r="N3175" s="4" t="s">
        <v>7033</v>
      </c>
      <c r="O3175" t="s">
        <v>11592</v>
      </c>
      <c r="P3175" t="s">
        <v>16</v>
      </c>
    </row>
    <row r="3176" spans="1:16" x14ac:dyDescent="0.25">
      <c r="A3176" t="s">
        <v>9794</v>
      </c>
      <c r="B3176" t="s">
        <v>3294</v>
      </c>
      <c r="C3176" t="s">
        <v>10706</v>
      </c>
      <c r="E3176" t="s">
        <v>10857</v>
      </c>
      <c r="G3176">
        <v>72400</v>
      </c>
      <c r="J3176" s="3">
        <v>45348.438888888886</v>
      </c>
      <c r="K3176" s="3">
        <v>45358.458333333336</v>
      </c>
      <c r="L3176" s="3">
        <v>45358.458333333336</v>
      </c>
      <c r="M3176" t="s">
        <v>6751</v>
      </c>
      <c r="N3176" s="4" t="s">
        <v>7033</v>
      </c>
      <c r="O3176" t="s">
        <v>11592</v>
      </c>
      <c r="P3176" t="s">
        <v>16</v>
      </c>
    </row>
    <row r="3177" spans="1:16" x14ac:dyDescent="0.25">
      <c r="A3177" t="s">
        <v>9795</v>
      </c>
      <c r="B3177" t="s">
        <v>3295</v>
      </c>
      <c r="C3177" t="s">
        <v>10701</v>
      </c>
      <c r="E3177" t="s">
        <v>10858</v>
      </c>
      <c r="G3177">
        <v>252479</v>
      </c>
      <c r="J3177" s="3">
        <v>45348.131944444445</v>
      </c>
      <c r="K3177" s="3">
        <v>45365.166666666664</v>
      </c>
      <c r="L3177" s="3">
        <v>45365.166666666664</v>
      </c>
      <c r="M3177" t="s">
        <v>6752</v>
      </c>
      <c r="N3177" s="4" t="s">
        <v>7033</v>
      </c>
      <c r="O3177" t="s">
        <v>11593</v>
      </c>
      <c r="P3177" t="s">
        <v>16</v>
      </c>
    </row>
    <row r="3178" spans="1:16" x14ac:dyDescent="0.25">
      <c r="A3178" t="s">
        <v>9796</v>
      </c>
      <c r="B3178" t="s">
        <v>3296</v>
      </c>
      <c r="C3178" t="s">
        <v>10701</v>
      </c>
      <c r="E3178" t="s">
        <v>10858</v>
      </c>
      <c r="J3178" s="3">
        <v>45348.169444444444</v>
      </c>
      <c r="K3178" s="3">
        <v>45362.5</v>
      </c>
      <c r="L3178" s="3">
        <v>45362.5</v>
      </c>
      <c r="M3178" t="s">
        <v>6753</v>
      </c>
      <c r="N3178" s="4" t="s">
        <v>7033</v>
      </c>
      <c r="P3178" t="s">
        <v>16</v>
      </c>
    </row>
    <row r="3179" spans="1:16" x14ac:dyDescent="0.25">
      <c r="A3179" t="s">
        <v>9797</v>
      </c>
      <c r="B3179" t="s">
        <v>3297</v>
      </c>
      <c r="C3179" t="s">
        <v>10701</v>
      </c>
      <c r="E3179" t="s">
        <v>10858</v>
      </c>
      <c r="J3179" s="3">
        <v>45348.238194444442</v>
      </c>
      <c r="K3179" s="3">
        <v>45351.416666666664</v>
      </c>
      <c r="L3179" s="3">
        <v>45351.416666666664</v>
      </c>
      <c r="M3179" t="s">
        <v>6754</v>
      </c>
      <c r="N3179" s="4" t="s">
        <v>7033</v>
      </c>
      <c r="P3179" t="s">
        <v>16</v>
      </c>
    </row>
    <row r="3180" spans="1:16" x14ac:dyDescent="0.25">
      <c r="A3180" t="s">
        <v>9798</v>
      </c>
      <c r="B3180" t="s">
        <v>3298</v>
      </c>
      <c r="C3180" t="s">
        <v>10701</v>
      </c>
      <c r="E3180" t="s">
        <v>10858</v>
      </c>
      <c r="J3180" s="3">
        <v>45348.245833333334</v>
      </c>
      <c r="K3180" s="3">
        <v>45359.375</v>
      </c>
      <c r="L3180" s="3">
        <v>45359.375</v>
      </c>
      <c r="M3180" t="s">
        <v>6755</v>
      </c>
      <c r="N3180" s="4" t="s">
        <v>7033</v>
      </c>
      <c r="O3180" t="s">
        <v>11594</v>
      </c>
      <c r="P3180" t="s">
        <v>16</v>
      </c>
    </row>
    <row r="3181" spans="1:16" x14ac:dyDescent="0.25">
      <c r="A3181" t="s">
        <v>9799</v>
      </c>
      <c r="B3181" t="s">
        <v>3299</v>
      </c>
      <c r="C3181" t="s">
        <v>10701</v>
      </c>
      <c r="E3181" t="s">
        <v>10858</v>
      </c>
      <c r="J3181" s="3">
        <v>45348.206250000003</v>
      </c>
      <c r="K3181" s="3">
        <v>45358.208333333336</v>
      </c>
      <c r="L3181" s="3">
        <v>45358.208333333336</v>
      </c>
      <c r="M3181" t="s">
        <v>6756</v>
      </c>
      <c r="N3181" s="4" t="s">
        <v>7033</v>
      </c>
      <c r="O3181" t="s">
        <v>7106</v>
      </c>
      <c r="P3181" t="s">
        <v>16</v>
      </c>
    </row>
    <row r="3182" spans="1:16" x14ac:dyDescent="0.25">
      <c r="A3182" t="s">
        <v>9800</v>
      </c>
      <c r="B3182" t="s">
        <v>3300</v>
      </c>
      <c r="C3182" t="s">
        <v>10701</v>
      </c>
      <c r="E3182" t="s">
        <v>10858</v>
      </c>
      <c r="G3182">
        <v>354000</v>
      </c>
      <c r="J3182" s="3">
        <v>45348.120833333334</v>
      </c>
      <c r="K3182" s="3">
        <v>45366.166666666664</v>
      </c>
      <c r="L3182" s="3">
        <v>45366.166666666664</v>
      </c>
      <c r="M3182" t="s">
        <v>6757</v>
      </c>
      <c r="N3182" s="4" t="s">
        <v>7033</v>
      </c>
      <c r="P3182" t="s">
        <v>16</v>
      </c>
    </row>
    <row r="3183" spans="1:16" x14ac:dyDescent="0.25">
      <c r="A3183" t="s">
        <v>9801</v>
      </c>
      <c r="B3183" t="s">
        <v>3301</v>
      </c>
      <c r="C3183" t="s">
        <v>10701</v>
      </c>
      <c r="E3183" t="s">
        <v>10858</v>
      </c>
      <c r="J3183" s="3">
        <v>45348.06527777778</v>
      </c>
      <c r="K3183" s="3">
        <v>45359.416666666664</v>
      </c>
      <c r="L3183" s="3">
        <v>45359.416666666664</v>
      </c>
      <c r="M3183" t="s">
        <v>6758</v>
      </c>
      <c r="N3183" s="4" t="s">
        <v>7033</v>
      </c>
      <c r="P3183" t="s">
        <v>16</v>
      </c>
    </row>
    <row r="3184" spans="1:16" x14ac:dyDescent="0.25">
      <c r="A3184" t="s">
        <v>7792</v>
      </c>
      <c r="B3184" t="s">
        <v>3302</v>
      </c>
      <c r="C3184" t="s">
        <v>10701</v>
      </c>
      <c r="E3184" t="s">
        <v>10858</v>
      </c>
      <c r="J3184" s="3">
        <v>45348.054861111108</v>
      </c>
      <c r="K3184" s="3">
        <v>45359.375</v>
      </c>
      <c r="L3184" s="3">
        <v>45359.375</v>
      </c>
      <c r="M3184" t="s">
        <v>6759</v>
      </c>
      <c r="N3184" s="4" t="s">
        <v>7033</v>
      </c>
      <c r="P3184" t="s">
        <v>16</v>
      </c>
    </row>
    <row r="3185" spans="1:16" x14ac:dyDescent="0.25">
      <c r="A3185" t="s">
        <v>9802</v>
      </c>
      <c r="B3185" t="s">
        <v>3303</v>
      </c>
      <c r="C3185" t="s">
        <v>10701</v>
      </c>
      <c r="E3185" t="s">
        <v>10858</v>
      </c>
      <c r="J3185" s="3">
        <v>45348.411805555559</v>
      </c>
      <c r="K3185" s="3">
        <v>45358.416666666664</v>
      </c>
      <c r="L3185" s="3">
        <v>45358.416666666664</v>
      </c>
      <c r="M3185" t="s">
        <v>6760</v>
      </c>
      <c r="N3185" s="4" t="s">
        <v>7033</v>
      </c>
      <c r="O3185" t="s">
        <v>7107</v>
      </c>
      <c r="P3185" t="s">
        <v>16</v>
      </c>
    </row>
    <row r="3186" spans="1:16" x14ac:dyDescent="0.25">
      <c r="A3186" t="s">
        <v>9803</v>
      </c>
      <c r="B3186" t="s">
        <v>3304</v>
      </c>
      <c r="C3186" t="s">
        <v>32</v>
      </c>
      <c r="E3186" t="s">
        <v>10858</v>
      </c>
      <c r="J3186" s="3">
        <v>45348.431944444441</v>
      </c>
      <c r="K3186" s="3">
        <v>45358.458333333336</v>
      </c>
      <c r="L3186" s="3">
        <v>45358.458333333336</v>
      </c>
      <c r="M3186" t="s">
        <v>6761</v>
      </c>
      <c r="N3186" s="4" t="s">
        <v>7033</v>
      </c>
      <c r="O3186" t="s">
        <v>11595</v>
      </c>
      <c r="P3186" t="s">
        <v>16</v>
      </c>
    </row>
    <row r="3187" spans="1:16" x14ac:dyDescent="0.25">
      <c r="A3187" t="s">
        <v>9804</v>
      </c>
      <c r="B3187" t="s">
        <v>3305</v>
      </c>
      <c r="C3187" t="s">
        <v>32</v>
      </c>
      <c r="E3187" t="s">
        <v>10858</v>
      </c>
      <c r="G3187">
        <v>53000</v>
      </c>
      <c r="J3187" s="3">
        <v>45348.231944444444</v>
      </c>
      <c r="K3187" s="3">
        <v>45355.458333333336</v>
      </c>
      <c r="L3187" s="3">
        <v>45355.458333333336</v>
      </c>
      <c r="M3187" t="s">
        <v>6762</v>
      </c>
      <c r="N3187" s="4" t="s">
        <v>7033</v>
      </c>
      <c r="P3187" t="s">
        <v>16</v>
      </c>
    </row>
    <row r="3188" spans="1:16" x14ac:dyDescent="0.25">
      <c r="A3188" t="s">
        <v>9805</v>
      </c>
      <c r="B3188" t="s">
        <v>3306</v>
      </c>
      <c r="C3188" t="s">
        <v>32</v>
      </c>
      <c r="E3188" t="s">
        <v>10858</v>
      </c>
      <c r="G3188">
        <v>98033</v>
      </c>
      <c r="J3188" s="3">
        <v>45348.231249999997</v>
      </c>
      <c r="K3188" s="3">
        <v>45358.25</v>
      </c>
      <c r="L3188" s="3">
        <v>45358.25</v>
      </c>
      <c r="M3188" t="s">
        <v>6763</v>
      </c>
      <c r="N3188" s="4" t="s">
        <v>7033</v>
      </c>
      <c r="O3188" t="s">
        <v>11596</v>
      </c>
      <c r="P3188" t="s">
        <v>16</v>
      </c>
    </row>
    <row r="3189" spans="1:16" x14ac:dyDescent="0.25">
      <c r="A3189" t="s">
        <v>9806</v>
      </c>
      <c r="B3189" t="s">
        <v>3307</v>
      </c>
      <c r="C3189" t="s">
        <v>32</v>
      </c>
      <c r="E3189" t="s">
        <v>10858</v>
      </c>
      <c r="I3189">
        <v>30000</v>
      </c>
      <c r="J3189" s="3">
        <v>45348.159722222219</v>
      </c>
      <c r="K3189" s="3">
        <v>45359.166666666664</v>
      </c>
      <c r="L3189" s="3">
        <v>45359.166666666664</v>
      </c>
      <c r="M3189" t="s">
        <v>6764</v>
      </c>
      <c r="N3189" s="4" t="s">
        <v>7033</v>
      </c>
      <c r="P3189" t="s">
        <v>16</v>
      </c>
    </row>
    <row r="3190" spans="1:16" x14ac:dyDescent="0.25">
      <c r="A3190" t="s">
        <v>9807</v>
      </c>
      <c r="B3190" t="s">
        <v>3308</v>
      </c>
      <c r="C3190" t="s">
        <v>32</v>
      </c>
      <c r="E3190" t="s">
        <v>10858</v>
      </c>
      <c r="J3190" s="3">
        <v>45348.46597222222</v>
      </c>
      <c r="K3190" s="3">
        <v>45358.5</v>
      </c>
      <c r="L3190" s="3">
        <v>45358.5</v>
      </c>
      <c r="M3190" t="s">
        <v>6765</v>
      </c>
      <c r="N3190" s="4" t="s">
        <v>7033</v>
      </c>
      <c r="O3190" t="s">
        <v>11597</v>
      </c>
      <c r="P3190" t="s">
        <v>16</v>
      </c>
    </row>
    <row r="3191" spans="1:16" x14ac:dyDescent="0.25">
      <c r="A3191" t="s">
        <v>9808</v>
      </c>
      <c r="B3191" t="s">
        <v>3309</v>
      </c>
      <c r="C3191" t="s">
        <v>10705</v>
      </c>
      <c r="E3191" t="s">
        <v>10858</v>
      </c>
      <c r="J3191" s="3">
        <v>45348.152777777781</v>
      </c>
      <c r="K3191" s="3">
        <v>45358.166666666664</v>
      </c>
      <c r="L3191" s="3">
        <v>45358.166666666664</v>
      </c>
      <c r="M3191" t="s">
        <v>6766</v>
      </c>
      <c r="N3191" s="4" t="s">
        <v>7033</v>
      </c>
      <c r="O3191" t="s">
        <v>11598</v>
      </c>
      <c r="P3191" t="s">
        <v>16</v>
      </c>
    </row>
    <row r="3192" spans="1:16" x14ac:dyDescent="0.25">
      <c r="A3192" t="s">
        <v>9809</v>
      </c>
      <c r="B3192" t="s">
        <v>3310</v>
      </c>
      <c r="C3192" t="s">
        <v>10705</v>
      </c>
      <c r="E3192" t="s">
        <v>10858</v>
      </c>
      <c r="G3192">
        <v>1719555</v>
      </c>
      <c r="I3192">
        <v>51586</v>
      </c>
      <c r="J3192" s="3">
        <v>45348.197916666664</v>
      </c>
      <c r="K3192" s="3">
        <v>45358.208333333336</v>
      </c>
      <c r="L3192" s="3">
        <v>45358.208333333336</v>
      </c>
      <c r="M3192" t="s">
        <v>6767</v>
      </c>
      <c r="N3192" s="4" t="s">
        <v>7033</v>
      </c>
      <c r="O3192" t="s">
        <v>11599</v>
      </c>
      <c r="P3192" t="s">
        <v>16</v>
      </c>
    </row>
    <row r="3193" spans="1:16" x14ac:dyDescent="0.25">
      <c r="A3193" t="s">
        <v>9810</v>
      </c>
      <c r="B3193" t="s">
        <v>3311</v>
      </c>
      <c r="C3193" t="s">
        <v>32</v>
      </c>
      <c r="E3193" t="s">
        <v>10859</v>
      </c>
      <c r="J3193" s="3">
        <v>45348.232638888891</v>
      </c>
      <c r="K3193" s="3">
        <v>45352.375</v>
      </c>
      <c r="L3193" s="3">
        <v>45352.375</v>
      </c>
      <c r="M3193" t="s">
        <v>6768</v>
      </c>
      <c r="N3193" s="4" t="s">
        <v>7033</v>
      </c>
      <c r="P3193" t="s">
        <v>16</v>
      </c>
    </row>
    <row r="3194" spans="1:16" x14ac:dyDescent="0.25">
      <c r="A3194" t="s">
        <v>9811</v>
      </c>
      <c r="B3194" t="s">
        <v>3312</v>
      </c>
      <c r="C3194" t="s">
        <v>32</v>
      </c>
      <c r="E3194" t="s">
        <v>10859</v>
      </c>
      <c r="J3194" s="3">
        <v>45348.22152777778</v>
      </c>
      <c r="K3194" s="3">
        <v>45352.375</v>
      </c>
      <c r="L3194" s="3">
        <v>45352.375</v>
      </c>
      <c r="M3194" t="s">
        <v>6769</v>
      </c>
      <c r="N3194" s="4" t="s">
        <v>7033</v>
      </c>
      <c r="P3194" t="s">
        <v>16</v>
      </c>
    </row>
    <row r="3195" spans="1:16" x14ac:dyDescent="0.25">
      <c r="A3195" t="s">
        <v>9812</v>
      </c>
      <c r="B3195" t="s">
        <v>3313</v>
      </c>
      <c r="C3195" t="s">
        <v>32</v>
      </c>
      <c r="E3195" t="s">
        <v>10859</v>
      </c>
      <c r="J3195" s="3">
        <v>45348.212500000001</v>
      </c>
      <c r="K3195" s="3">
        <v>45358.25</v>
      </c>
      <c r="L3195" s="3">
        <v>45358.25</v>
      </c>
      <c r="M3195" t="s">
        <v>6770</v>
      </c>
      <c r="N3195" s="4" t="s">
        <v>7033</v>
      </c>
      <c r="P3195" t="s">
        <v>16</v>
      </c>
    </row>
    <row r="3196" spans="1:16" x14ac:dyDescent="0.25">
      <c r="A3196" t="s">
        <v>7435</v>
      </c>
      <c r="B3196" t="s">
        <v>3314</v>
      </c>
      <c r="C3196" t="s">
        <v>32</v>
      </c>
      <c r="E3196" t="s">
        <v>10859</v>
      </c>
      <c r="G3196">
        <v>64996</v>
      </c>
      <c r="J3196" s="3">
        <v>45348.199305555558</v>
      </c>
      <c r="K3196" s="3">
        <v>45358.208333333336</v>
      </c>
      <c r="L3196" s="3">
        <v>45358.208333333336</v>
      </c>
      <c r="M3196" t="s">
        <v>6771</v>
      </c>
      <c r="N3196" s="4" t="s">
        <v>7033</v>
      </c>
      <c r="P3196" t="s">
        <v>16</v>
      </c>
    </row>
    <row r="3197" spans="1:16" x14ac:dyDescent="0.25">
      <c r="A3197" t="s">
        <v>9813</v>
      </c>
      <c r="B3197" t="s">
        <v>3315</v>
      </c>
      <c r="C3197" t="s">
        <v>32</v>
      </c>
      <c r="E3197" t="s">
        <v>10859</v>
      </c>
      <c r="J3197" s="3">
        <v>45348.069444444445</v>
      </c>
      <c r="K3197" s="3">
        <v>45352.375</v>
      </c>
      <c r="L3197" s="3">
        <v>45352.375</v>
      </c>
      <c r="M3197" t="s">
        <v>6772</v>
      </c>
      <c r="N3197" s="4" t="s">
        <v>7033</v>
      </c>
      <c r="P3197" t="s">
        <v>16</v>
      </c>
    </row>
    <row r="3198" spans="1:16" x14ac:dyDescent="0.25">
      <c r="A3198" t="s">
        <v>9814</v>
      </c>
      <c r="B3198" t="s">
        <v>3316</v>
      </c>
      <c r="C3198" t="s">
        <v>10685</v>
      </c>
      <c r="E3198" t="s">
        <v>10859</v>
      </c>
      <c r="J3198" s="3">
        <v>45348.393750000003</v>
      </c>
      <c r="K3198" s="3">
        <v>45358.416666666664</v>
      </c>
      <c r="L3198" s="3">
        <v>45358.416666666664</v>
      </c>
      <c r="M3198" t="s">
        <v>6773</v>
      </c>
      <c r="N3198" s="4" t="s">
        <v>7033</v>
      </c>
      <c r="O3198" t="s">
        <v>11600</v>
      </c>
      <c r="P3198" t="s">
        <v>16</v>
      </c>
    </row>
    <row r="3199" spans="1:16" x14ac:dyDescent="0.25">
      <c r="A3199" t="s">
        <v>7787</v>
      </c>
      <c r="B3199" t="s">
        <v>3317</v>
      </c>
      <c r="C3199" t="s">
        <v>10685</v>
      </c>
      <c r="E3199" t="s">
        <v>10859</v>
      </c>
      <c r="I3199">
        <v>197774</v>
      </c>
      <c r="J3199" s="3">
        <v>45348.321527777778</v>
      </c>
      <c r="K3199" s="3">
        <v>45358.333333333336</v>
      </c>
      <c r="L3199" s="3">
        <v>45358.333333333336</v>
      </c>
      <c r="M3199" t="s">
        <v>6774</v>
      </c>
      <c r="N3199" s="4" t="s">
        <v>7033</v>
      </c>
      <c r="P3199" t="s">
        <v>16</v>
      </c>
    </row>
    <row r="3200" spans="1:16" x14ac:dyDescent="0.25">
      <c r="A3200" t="s">
        <v>9815</v>
      </c>
      <c r="B3200" t="s">
        <v>3318</v>
      </c>
      <c r="C3200" t="s">
        <v>10685</v>
      </c>
      <c r="E3200" t="s">
        <v>10859</v>
      </c>
      <c r="J3200" s="3">
        <v>45348.100694444445</v>
      </c>
      <c r="K3200" s="3">
        <v>45358.125</v>
      </c>
      <c r="L3200" s="3">
        <v>45358.125</v>
      </c>
      <c r="M3200" t="s">
        <v>6775</v>
      </c>
      <c r="N3200" s="4" t="s">
        <v>7033</v>
      </c>
      <c r="O3200" t="s">
        <v>11601</v>
      </c>
      <c r="P3200" t="s">
        <v>16</v>
      </c>
    </row>
    <row r="3201" spans="1:16" x14ac:dyDescent="0.25">
      <c r="A3201" t="s">
        <v>7808</v>
      </c>
      <c r="B3201" t="s">
        <v>3319</v>
      </c>
      <c r="C3201" t="s">
        <v>10685</v>
      </c>
      <c r="E3201" t="s">
        <v>10860</v>
      </c>
      <c r="J3201" s="3">
        <v>45348.504861111112</v>
      </c>
      <c r="K3201" s="3">
        <v>45351.416666666664</v>
      </c>
      <c r="L3201" s="3">
        <v>45351.416666666664</v>
      </c>
      <c r="M3201" t="s">
        <v>6776</v>
      </c>
      <c r="N3201" s="4" t="s">
        <v>7033</v>
      </c>
      <c r="P3201" t="s">
        <v>16</v>
      </c>
    </row>
    <row r="3202" spans="1:16" x14ac:dyDescent="0.25">
      <c r="A3202" t="s">
        <v>9816</v>
      </c>
      <c r="B3202" t="s">
        <v>3320</v>
      </c>
      <c r="C3202" t="s">
        <v>10685</v>
      </c>
      <c r="E3202" t="s">
        <v>10860</v>
      </c>
      <c r="J3202" s="3">
        <v>45348.503472222219</v>
      </c>
      <c r="K3202" s="3">
        <v>45355.208333333336</v>
      </c>
      <c r="L3202" s="3">
        <v>45355.208333333336</v>
      </c>
      <c r="M3202" t="s">
        <v>6777</v>
      </c>
      <c r="N3202" s="4" t="s">
        <v>7033</v>
      </c>
      <c r="O3202" t="s">
        <v>11602</v>
      </c>
      <c r="P3202" t="s">
        <v>16</v>
      </c>
    </row>
    <row r="3203" spans="1:16" x14ac:dyDescent="0.25">
      <c r="A3203" t="s">
        <v>9816</v>
      </c>
      <c r="B3203" t="s">
        <v>3321</v>
      </c>
      <c r="C3203" t="s">
        <v>10685</v>
      </c>
      <c r="E3203" t="s">
        <v>10860</v>
      </c>
      <c r="J3203" s="3">
        <v>45348.50277777778</v>
      </c>
      <c r="K3203" s="3">
        <v>45355.25</v>
      </c>
      <c r="L3203" s="3">
        <v>45355.25</v>
      </c>
      <c r="M3203" t="s">
        <v>6778</v>
      </c>
      <c r="N3203" s="4" t="s">
        <v>7033</v>
      </c>
      <c r="O3203" t="s">
        <v>11602</v>
      </c>
      <c r="P3203" t="s">
        <v>16</v>
      </c>
    </row>
    <row r="3204" spans="1:16" x14ac:dyDescent="0.25">
      <c r="A3204" t="s">
        <v>9817</v>
      </c>
      <c r="B3204" t="s">
        <v>3322</v>
      </c>
      <c r="C3204" t="s">
        <v>10687</v>
      </c>
      <c r="E3204" t="s">
        <v>10861</v>
      </c>
      <c r="G3204">
        <v>120000</v>
      </c>
      <c r="J3204" s="3">
        <v>45348.504166666666</v>
      </c>
      <c r="K3204" s="3">
        <v>45358.5</v>
      </c>
      <c r="L3204" s="3">
        <v>45358.5</v>
      </c>
      <c r="M3204" t="s">
        <v>6779</v>
      </c>
      <c r="N3204" s="4" t="s">
        <v>7033</v>
      </c>
      <c r="O3204" t="s">
        <v>7108</v>
      </c>
      <c r="P3204" t="s">
        <v>16</v>
      </c>
    </row>
    <row r="3205" spans="1:16" x14ac:dyDescent="0.25">
      <c r="A3205" t="s">
        <v>9818</v>
      </c>
      <c r="B3205" t="s">
        <v>3323</v>
      </c>
      <c r="C3205" t="s">
        <v>10689</v>
      </c>
      <c r="E3205" t="s">
        <v>10861</v>
      </c>
      <c r="G3205">
        <v>67500</v>
      </c>
      <c r="J3205" s="3">
        <v>45348.367361111108</v>
      </c>
      <c r="K3205" s="3">
        <v>45369.375</v>
      </c>
      <c r="L3205" s="3">
        <v>45369.375</v>
      </c>
      <c r="M3205" t="s">
        <v>6780</v>
      </c>
      <c r="N3205" s="4" t="s">
        <v>7033</v>
      </c>
      <c r="P3205" t="s">
        <v>16</v>
      </c>
    </row>
    <row r="3206" spans="1:16" x14ac:dyDescent="0.25">
      <c r="A3206" t="s">
        <v>9819</v>
      </c>
      <c r="B3206" t="s">
        <v>3324</v>
      </c>
      <c r="C3206" t="s">
        <v>10689</v>
      </c>
      <c r="E3206" t="s">
        <v>10861</v>
      </c>
      <c r="G3206">
        <v>86400</v>
      </c>
      <c r="J3206" s="3">
        <v>45348.366666666669</v>
      </c>
      <c r="K3206" s="3">
        <v>45369.375</v>
      </c>
      <c r="L3206" s="3">
        <v>45369.375</v>
      </c>
      <c r="M3206" t="s">
        <v>6781</v>
      </c>
      <c r="N3206" s="4" t="s">
        <v>7033</v>
      </c>
      <c r="P3206" t="s">
        <v>16</v>
      </c>
    </row>
    <row r="3207" spans="1:16" x14ac:dyDescent="0.25">
      <c r="A3207" t="s">
        <v>8752</v>
      </c>
      <c r="B3207" t="s">
        <v>3325</v>
      </c>
      <c r="C3207" t="s">
        <v>10689</v>
      </c>
      <c r="E3207" t="s">
        <v>10861</v>
      </c>
      <c r="G3207">
        <v>650160</v>
      </c>
      <c r="J3207" s="3">
        <v>45348.365277777775</v>
      </c>
      <c r="K3207" s="3">
        <v>45369.375</v>
      </c>
      <c r="L3207" s="3">
        <v>45369.375</v>
      </c>
      <c r="M3207" t="s">
        <v>6782</v>
      </c>
      <c r="N3207" s="4" t="s">
        <v>7033</v>
      </c>
      <c r="P3207" t="s">
        <v>16</v>
      </c>
    </row>
    <row r="3208" spans="1:16" x14ac:dyDescent="0.25">
      <c r="A3208" t="s">
        <v>8752</v>
      </c>
      <c r="B3208" t="s">
        <v>3326</v>
      </c>
      <c r="C3208" t="s">
        <v>10689</v>
      </c>
      <c r="E3208" t="s">
        <v>10861</v>
      </c>
      <c r="G3208">
        <v>156000</v>
      </c>
      <c r="J3208" s="3">
        <v>45348.363194444442</v>
      </c>
      <c r="K3208" s="3">
        <v>45369.375</v>
      </c>
      <c r="L3208" s="3">
        <v>45369.375</v>
      </c>
      <c r="M3208" t="s">
        <v>6783</v>
      </c>
      <c r="N3208" s="4" t="s">
        <v>7033</v>
      </c>
      <c r="P3208" t="s">
        <v>16</v>
      </c>
    </row>
    <row r="3209" spans="1:16" x14ac:dyDescent="0.25">
      <c r="A3209" t="s">
        <v>8047</v>
      </c>
      <c r="B3209" t="s">
        <v>3327</v>
      </c>
      <c r="C3209" t="s">
        <v>10686</v>
      </c>
      <c r="E3209" t="s">
        <v>10861</v>
      </c>
      <c r="J3209" s="3">
        <v>45348.53402777778</v>
      </c>
      <c r="K3209" s="3">
        <v>45362.458333333336</v>
      </c>
      <c r="L3209" s="3">
        <v>45362.458333333336</v>
      </c>
      <c r="M3209" t="s">
        <v>6784</v>
      </c>
      <c r="N3209" s="4" t="s">
        <v>7033</v>
      </c>
      <c r="P3209" t="s">
        <v>16</v>
      </c>
    </row>
    <row r="3210" spans="1:16" x14ac:dyDescent="0.25">
      <c r="A3210" t="s">
        <v>9820</v>
      </c>
      <c r="B3210" t="s">
        <v>3328</v>
      </c>
      <c r="C3210" t="s">
        <v>10686</v>
      </c>
      <c r="E3210" t="s">
        <v>10861</v>
      </c>
      <c r="J3210" s="3">
        <v>45348.530555555553</v>
      </c>
      <c r="K3210" s="3">
        <v>45362.041666666664</v>
      </c>
      <c r="L3210" s="3">
        <v>45362.041666666664</v>
      </c>
      <c r="M3210" t="s">
        <v>6785</v>
      </c>
      <c r="N3210" s="4" t="s">
        <v>7033</v>
      </c>
      <c r="P3210" t="s">
        <v>16</v>
      </c>
    </row>
    <row r="3211" spans="1:16" x14ac:dyDescent="0.25">
      <c r="A3211" t="s">
        <v>9821</v>
      </c>
      <c r="B3211" t="s">
        <v>3329</v>
      </c>
      <c r="C3211" t="s">
        <v>10685</v>
      </c>
      <c r="E3211" t="s">
        <v>10861</v>
      </c>
      <c r="J3211" s="3">
        <v>45348.051388888889</v>
      </c>
      <c r="K3211" s="3">
        <v>45355.333333333336</v>
      </c>
      <c r="L3211" s="3">
        <v>45355.333333333336</v>
      </c>
      <c r="M3211" t="s">
        <v>6786</v>
      </c>
      <c r="N3211" s="4" t="s">
        <v>7033</v>
      </c>
      <c r="O3211" t="s">
        <v>7109</v>
      </c>
      <c r="P3211" t="s">
        <v>16</v>
      </c>
    </row>
    <row r="3212" spans="1:16" x14ac:dyDescent="0.25">
      <c r="A3212" t="s">
        <v>9822</v>
      </c>
      <c r="B3212" t="s">
        <v>3330</v>
      </c>
      <c r="C3212" t="s">
        <v>10685</v>
      </c>
      <c r="E3212" t="s">
        <v>10861</v>
      </c>
      <c r="I3212">
        <v>75000</v>
      </c>
      <c r="J3212" s="3">
        <v>45348.142361111109</v>
      </c>
      <c r="K3212" s="3">
        <v>45358.166666666664</v>
      </c>
      <c r="L3212" s="3">
        <v>45358.166666666664</v>
      </c>
      <c r="M3212" t="s">
        <v>6787</v>
      </c>
      <c r="N3212" s="4" t="s">
        <v>7033</v>
      </c>
      <c r="O3212" t="s">
        <v>11603</v>
      </c>
      <c r="P3212" t="s">
        <v>16</v>
      </c>
    </row>
    <row r="3213" spans="1:16" x14ac:dyDescent="0.25">
      <c r="A3213" t="s">
        <v>9823</v>
      </c>
      <c r="B3213" t="s">
        <v>3331</v>
      </c>
      <c r="C3213" t="s">
        <v>10685</v>
      </c>
      <c r="E3213" t="s">
        <v>10861</v>
      </c>
      <c r="J3213" s="3">
        <v>45348.314583333333</v>
      </c>
      <c r="K3213" s="3">
        <v>45369.333333333336</v>
      </c>
      <c r="L3213" s="3">
        <v>45369.333333333336</v>
      </c>
      <c r="M3213" t="s">
        <v>6788</v>
      </c>
      <c r="N3213" s="4" t="s">
        <v>7033</v>
      </c>
      <c r="P3213" t="s">
        <v>16</v>
      </c>
    </row>
    <row r="3214" spans="1:16" x14ac:dyDescent="0.25">
      <c r="A3214" t="s">
        <v>9824</v>
      </c>
      <c r="B3214" t="s">
        <v>3332</v>
      </c>
      <c r="C3214" t="s">
        <v>10685</v>
      </c>
      <c r="E3214" t="s">
        <v>10861</v>
      </c>
      <c r="J3214" s="3">
        <v>45348.102777777778</v>
      </c>
      <c r="K3214" s="3">
        <v>45358.125</v>
      </c>
      <c r="L3214" s="3">
        <v>45358.125</v>
      </c>
      <c r="M3214" t="s">
        <v>6789</v>
      </c>
      <c r="N3214" s="4" t="s">
        <v>7033</v>
      </c>
      <c r="P3214" t="s">
        <v>16</v>
      </c>
    </row>
    <row r="3215" spans="1:16" x14ac:dyDescent="0.25">
      <c r="A3215" t="s">
        <v>9825</v>
      </c>
      <c r="B3215" t="s">
        <v>3333</v>
      </c>
      <c r="C3215" t="s">
        <v>10705</v>
      </c>
      <c r="E3215" t="s">
        <v>10861</v>
      </c>
      <c r="G3215">
        <v>149860</v>
      </c>
      <c r="J3215" s="3">
        <v>45348.383333333331</v>
      </c>
      <c r="K3215" s="3">
        <v>45359.416666666664</v>
      </c>
      <c r="L3215" s="3">
        <v>45359.416666666664</v>
      </c>
      <c r="M3215" t="s">
        <v>6790</v>
      </c>
      <c r="N3215" s="4" t="s">
        <v>7033</v>
      </c>
      <c r="P3215" t="s">
        <v>16</v>
      </c>
    </row>
    <row r="3216" spans="1:16" x14ac:dyDescent="0.25">
      <c r="A3216" t="s">
        <v>9826</v>
      </c>
      <c r="B3216" t="s">
        <v>3334</v>
      </c>
      <c r="C3216" t="s">
        <v>10691</v>
      </c>
      <c r="E3216" t="s">
        <v>10861</v>
      </c>
      <c r="I3216">
        <v>25488</v>
      </c>
      <c r="J3216" s="3">
        <v>45348.131249999999</v>
      </c>
      <c r="K3216" s="3">
        <v>45369.166666666664</v>
      </c>
      <c r="L3216" s="3">
        <v>45369.166666666664</v>
      </c>
      <c r="M3216" t="s">
        <v>6791</v>
      </c>
      <c r="N3216" s="4" t="s">
        <v>7033</v>
      </c>
      <c r="P3216" t="s">
        <v>16</v>
      </c>
    </row>
    <row r="3217" spans="1:16" x14ac:dyDescent="0.25">
      <c r="A3217" t="s">
        <v>9827</v>
      </c>
      <c r="B3217" t="s">
        <v>3335</v>
      </c>
      <c r="C3217" t="s">
        <v>10691</v>
      </c>
      <c r="E3217" t="s">
        <v>10861</v>
      </c>
      <c r="I3217">
        <v>49281</v>
      </c>
      <c r="J3217" s="3">
        <v>45348.493750000001</v>
      </c>
      <c r="K3217" s="3">
        <v>45369.25</v>
      </c>
      <c r="L3217" s="3">
        <v>45369.25</v>
      </c>
      <c r="M3217" t="s">
        <v>6792</v>
      </c>
      <c r="N3217" s="4" t="s">
        <v>7033</v>
      </c>
      <c r="P3217" t="s">
        <v>16</v>
      </c>
    </row>
    <row r="3218" spans="1:16" x14ac:dyDescent="0.25">
      <c r="A3218" t="s">
        <v>9828</v>
      </c>
      <c r="B3218" t="s">
        <v>3336</v>
      </c>
      <c r="C3218" t="s">
        <v>10722</v>
      </c>
      <c r="E3218" t="s">
        <v>10861</v>
      </c>
      <c r="J3218" s="3">
        <v>45348.175000000003</v>
      </c>
      <c r="K3218" s="3">
        <v>45369.166666666664</v>
      </c>
      <c r="L3218" s="3">
        <v>45369.166666666664</v>
      </c>
      <c r="M3218" t="s">
        <v>6793</v>
      </c>
      <c r="N3218" s="4" t="s">
        <v>7033</v>
      </c>
      <c r="P3218" t="s">
        <v>16</v>
      </c>
    </row>
    <row r="3219" spans="1:16" x14ac:dyDescent="0.25">
      <c r="A3219" t="s">
        <v>9829</v>
      </c>
      <c r="B3219" t="s">
        <v>3337</v>
      </c>
      <c r="C3219" t="s">
        <v>10722</v>
      </c>
      <c r="E3219" t="s">
        <v>10861</v>
      </c>
      <c r="I3219">
        <v>65000</v>
      </c>
      <c r="J3219" s="3">
        <v>45348.417361111111</v>
      </c>
      <c r="K3219" s="3">
        <v>45369.458333333336</v>
      </c>
      <c r="L3219" s="3">
        <v>45369.458333333336</v>
      </c>
      <c r="M3219" t="s">
        <v>6794</v>
      </c>
      <c r="N3219" s="4" t="s">
        <v>7033</v>
      </c>
      <c r="P3219" t="s">
        <v>16</v>
      </c>
    </row>
    <row r="3220" spans="1:16" x14ac:dyDescent="0.25">
      <c r="A3220" t="s">
        <v>9830</v>
      </c>
      <c r="B3220" t="s">
        <v>3338</v>
      </c>
      <c r="C3220" t="s">
        <v>10685</v>
      </c>
      <c r="E3220" t="s">
        <v>10861</v>
      </c>
      <c r="G3220">
        <v>200000</v>
      </c>
      <c r="J3220" s="3">
        <v>45348.354166666664</v>
      </c>
      <c r="K3220" s="3">
        <v>45358.375</v>
      </c>
      <c r="L3220" s="3">
        <v>45358.375</v>
      </c>
      <c r="M3220" t="s">
        <v>6795</v>
      </c>
      <c r="N3220" s="4" t="s">
        <v>7033</v>
      </c>
      <c r="O3220" t="s">
        <v>11604</v>
      </c>
      <c r="P3220" t="s">
        <v>16</v>
      </c>
    </row>
    <row r="3221" spans="1:16" x14ac:dyDescent="0.25">
      <c r="A3221" t="s">
        <v>9831</v>
      </c>
      <c r="B3221" t="s">
        <v>3339</v>
      </c>
      <c r="C3221" t="s">
        <v>10685</v>
      </c>
      <c r="E3221" t="s">
        <v>10861</v>
      </c>
      <c r="J3221" s="3">
        <v>45348.540277777778</v>
      </c>
      <c r="K3221" s="3">
        <v>45358.041666666664</v>
      </c>
      <c r="L3221" s="3">
        <v>45358.041666666664</v>
      </c>
      <c r="M3221" t="s">
        <v>6796</v>
      </c>
      <c r="N3221" s="4" t="s">
        <v>7033</v>
      </c>
      <c r="O3221" t="s">
        <v>11605</v>
      </c>
      <c r="P3221" t="s">
        <v>16</v>
      </c>
    </row>
    <row r="3222" spans="1:16" x14ac:dyDescent="0.25">
      <c r="A3222" t="s">
        <v>9832</v>
      </c>
      <c r="B3222" t="s">
        <v>3340</v>
      </c>
      <c r="C3222" t="s">
        <v>10722</v>
      </c>
      <c r="E3222" t="s">
        <v>10861</v>
      </c>
      <c r="I3222">
        <v>80000</v>
      </c>
      <c r="J3222" s="3">
        <v>45348.473611111112</v>
      </c>
      <c r="K3222" s="3">
        <v>45371.5</v>
      </c>
      <c r="L3222" s="3">
        <v>45371.5</v>
      </c>
      <c r="M3222" t="s">
        <v>6797</v>
      </c>
      <c r="N3222" s="4" t="s">
        <v>7033</v>
      </c>
      <c r="O3222" t="s">
        <v>11606</v>
      </c>
      <c r="P3222" t="s">
        <v>16</v>
      </c>
    </row>
    <row r="3223" spans="1:16" x14ac:dyDescent="0.25">
      <c r="A3223" t="s">
        <v>9833</v>
      </c>
      <c r="B3223" t="s">
        <v>3341</v>
      </c>
      <c r="C3223" t="s">
        <v>10685</v>
      </c>
      <c r="E3223" t="s">
        <v>10862</v>
      </c>
      <c r="J3223" s="3">
        <v>45348.261805555558</v>
      </c>
      <c r="K3223" s="3">
        <v>45358.291666666664</v>
      </c>
      <c r="L3223" s="3">
        <v>45358.291666666664</v>
      </c>
      <c r="M3223" t="s">
        <v>6798</v>
      </c>
      <c r="N3223" s="4" t="s">
        <v>7033</v>
      </c>
      <c r="O3223" t="s">
        <v>11607</v>
      </c>
      <c r="P3223" t="s">
        <v>16</v>
      </c>
    </row>
    <row r="3224" spans="1:16" x14ac:dyDescent="0.25">
      <c r="A3224" t="s">
        <v>9834</v>
      </c>
      <c r="B3224" t="s">
        <v>3342</v>
      </c>
      <c r="C3224" t="s">
        <v>10685</v>
      </c>
      <c r="E3224" t="s">
        <v>10862</v>
      </c>
      <c r="J3224" s="3">
        <v>45348.213888888888</v>
      </c>
      <c r="K3224" s="3">
        <v>45358.208333333336</v>
      </c>
      <c r="L3224" s="3">
        <v>45358.208333333336</v>
      </c>
      <c r="M3224" t="s">
        <v>6799</v>
      </c>
      <c r="N3224" s="4" t="s">
        <v>7033</v>
      </c>
      <c r="O3224" t="s">
        <v>11608</v>
      </c>
      <c r="P3224" t="s">
        <v>16</v>
      </c>
    </row>
    <row r="3225" spans="1:16" x14ac:dyDescent="0.25">
      <c r="A3225" t="s">
        <v>9835</v>
      </c>
      <c r="B3225" t="s">
        <v>3343</v>
      </c>
      <c r="C3225" t="s">
        <v>10705</v>
      </c>
      <c r="E3225" t="s">
        <v>10862</v>
      </c>
      <c r="J3225" s="3">
        <v>45348.222916666666</v>
      </c>
      <c r="K3225" s="3">
        <v>45358.25</v>
      </c>
      <c r="L3225" s="3">
        <v>45358.25</v>
      </c>
      <c r="M3225" t="s">
        <v>6800</v>
      </c>
      <c r="N3225" s="4" t="s">
        <v>7033</v>
      </c>
      <c r="P3225" t="s">
        <v>16</v>
      </c>
    </row>
    <row r="3226" spans="1:16" x14ac:dyDescent="0.25">
      <c r="A3226" t="s">
        <v>9836</v>
      </c>
      <c r="B3226" t="s">
        <v>3344</v>
      </c>
      <c r="C3226" t="s">
        <v>10687</v>
      </c>
      <c r="E3226" t="s">
        <v>10863</v>
      </c>
      <c r="J3226" s="3">
        <v>45348.46597222222</v>
      </c>
      <c r="K3226" s="3">
        <v>45358.458333333336</v>
      </c>
      <c r="L3226" s="3">
        <v>45358.458333333336</v>
      </c>
      <c r="M3226" t="s">
        <v>6801</v>
      </c>
      <c r="N3226" s="4" t="s">
        <v>7033</v>
      </c>
      <c r="O3226" t="s">
        <v>11609</v>
      </c>
      <c r="P3226" t="s">
        <v>16</v>
      </c>
    </row>
    <row r="3227" spans="1:16" x14ac:dyDescent="0.25">
      <c r="A3227" t="s">
        <v>9837</v>
      </c>
      <c r="B3227" t="s">
        <v>3345</v>
      </c>
      <c r="C3227" t="s">
        <v>10685</v>
      </c>
      <c r="E3227" t="s">
        <v>10863</v>
      </c>
      <c r="J3227" s="3">
        <v>45348.400694444441</v>
      </c>
      <c r="K3227" s="3">
        <v>45358.416666666664</v>
      </c>
      <c r="L3227" s="3">
        <v>45358.416666666664</v>
      </c>
      <c r="M3227" t="s">
        <v>6802</v>
      </c>
      <c r="N3227" s="4" t="s">
        <v>7033</v>
      </c>
      <c r="O3227" t="s">
        <v>11610</v>
      </c>
      <c r="P3227" t="s">
        <v>16</v>
      </c>
    </row>
    <row r="3228" spans="1:16" x14ac:dyDescent="0.25">
      <c r="A3228" t="s">
        <v>9838</v>
      </c>
      <c r="B3228" t="s">
        <v>3346</v>
      </c>
      <c r="C3228" t="s">
        <v>10685</v>
      </c>
      <c r="E3228" t="s">
        <v>10863</v>
      </c>
      <c r="J3228" s="3">
        <v>45348.435416666667</v>
      </c>
      <c r="K3228" s="3">
        <v>45358.458333333336</v>
      </c>
      <c r="L3228" s="3">
        <v>45358.458333333336</v>
      </c>
      <c r="M3228" t="s">
        <v>6803</v>
      </c>
      <c r="N3228" s="4" t="s">
        <v>7033</v>
      </c>
      <c r="P3228" t="s">
        <v>16</v>
      </c>
    </row>
    <row r="3229" spans="1:16" x14ac:dyDescent="0.25">
      <c r="A3229" t="s">
        <v>9839</v>
      </c>
      <c r="B3229" t="s">
        <v>3347</v>
      </c>
      <c r="C3229" t="s">
        <v>10685</v>
      </c>
      <c r="E3229" t="s">
        <v>10863</v>
      </c>
      <c r="J3229" s="3">
        <v>45348.306944444441</v>
      </c>
      <c r="K3229" s="3">
        <v>45358.333333333336</v>
      </c>
      <c r="L3229" s="3">
        <v>45358.333333333336</v>
      </c>
      <c r="M3229" t="s">
        <v>6804</v>
      </c>
      <c r="N3229" s="4" t="s">
        <v>7033</v>
      </c>
      <c r="P3229" t="s">
        <v>16</v>
      </c>
    </row>
    <row r="3230" spans="1:16" x14ac:dyDescent="0.25">
      <c r="A3230" t="s">
        <v>9840</v>
      </c>
      <c r="B3230" t="s">
        <v>3348</v>
      </c>
      <c r="C3230" t="s">
        <v>10685</v>
      </c>
      <c r="E3230" t="s">
        <v>10863</v>
      </c>
      <c r="J3230" s="3">
        <v>45348.304166666669</v>
      </c>
      <c r="K3230" s="3">
        <v>45358.333333333336</v>
      </c>
      <c r="L3230" s="3">
        <v>45358.333333333336</v>
      </c>
      <c r="M3230" t="s">
        <v>6805</v>
      </c>
      <c r="N3230" s="4" t="s">
        <v>7033</v>
      </c>
      <c r="P3230" t="s">
        <v>16</v>
      </c>
    </row>
    <row r="3231" spans="1:16" x14ac:dyDescent="0.25">
      <c r="A3231" t="s">
        <v>9841</v>
      </c>
      <c r="B3231" t="s">
        <v>3349</v>
      </c>
      <c r="C3231" t="s">
        <v>10685</v>
      </c>
      <c r="E3231" t="s">
        <v>10863</v>
      </c>
      <c r="J3231" s="3">
        <v>45348.301388888889</v>
      </c>
      <c r="K3231" s="3">
        <v>45358.333333333336</v>
      </c>
      <c r="L3231" s="3">
        <v>45358.333333333336</v>
      </c>
      <c r="M3231" t="s">
        <v>6806</v>
      </c>
      <c r="N3231" s="4" t="s">
        <v>7033</v>
      </c>
      <c r="P3231" t="s">
        <v>16</v>
      </c>
    </row>
    <row r="3232" spans="1:16" x14ac:dyDescent="0.25">
      <c r="A3232" t="s">
        <v>9842</v>
      </c>
      <c r="B3232" t="s">
        <v>3350</v>
      </c>
      <c r="C3232" t="s">
        <v>10685</v>
      </c>
      <c r="E3232" t="s">
        <v>10863</v>
      </c>
      <c r="J3232" s="3">
        <v>45348.288888888892</v>
      </c>
      <c r="K3232" s="3">
        <v>45358.291666666664</v>
      </c>
      <c r="L3232" s="3">
        <v>45358.291666666664</v>
      </c>
      <c r="M3232" t="s">
        <v>6807</v>
      </c>
      <c r="N3232" s="4" t="s">
        <v>7033</v>
      </c>
      <c r="P3232" t="s">
        <v>16</v>
      </c>
    </row>
    <row r="3233" spans="1:16" x14ac:dyDescent="0.25">
      <c r="A3233" t="s">
        <v>9843</v>
      </c>
      <c r="B3233" t="s">
        <v>3351</v>
      </c>
      <c r="C3233" t="s">
        <v>10685</v>
      </c>
      <c r="E3233" t="s">
        <v>10863</v>
      </c>
      <c r="G3233">
        <v>125000</v>
      </c>
      <c r="J3233" s="3">
        <v>45348.287499999999</v>
      </c>
      <c r="K3233" s="3">
        <v>45358.291666666664</v>
      </c>
      <c r="L3233" s="3">
        <v>45358.291666666664</v>
      </c>
      <c r="M3233" t="s">
        <v>6808</v>
      </c>
      <c r="N3233" s="4" t="s">
        <v>7033</v>
      </c>
      <c r="O3233" t="s">
        <v>10952</v>
      </c>
      <c r="P3233" t="s">
        <v>16</v>
      </c>
    </row>
    <row r="3234" spans="1:16" x14ac:dyDescent="0.25">
      <c r="A3234" t="s">
        <v>9844</v>
      </c>
      <c r="B3234" t="s">
        <v>3352</v>
      </c>
      <c r="C3234" t="s">
        <v>10685</v>
      </c>
      <c r="E3234" t="s">
        <v>10863</v>
      </c>
      <c r="J3234" s="3">
        <v>45348.286111111112</v>
      </c>
      <c r="K3234" s="3">
        <v>45358.291666666664</v>
      </c>
      <c r="L3234" s="3">
        <v>45358.291666666664</v>
      </c>
      <c r="M3234" t="s">
        <v>6809</v>
      </c>
      <c r="N3234" s="4" t="s">
        <v>7033</v>
      </c>
      <c r="P3234" t="s">
        <v>16</v>
      </c>
    </row>
    <row r="3235" spans="1:16" x14ac:dyDescent="0.25">
      <c r="A3235" t="s">
        <v>9845</v>
      </c>
      <c r="B3235" t="s">
        <v>3353</v>
      </c>
      <c r="C3235" t="s">
        <v>10685</v>
      </c>
      <c r="E3235" t="s">
        <v>10863</v>
      </c>
      <c r="J3235" s="3">
        <v>45348.371527777781</v>
      </c>
      <c r="K3235" s="3">
        <v>45358.375</v>
      </c>
      <c r="L3235" s="3">
        <v>45358.375</v>
      </c>
      <c r="M3235" t="s">
        <v>6810</v>
      </c>
      <c r="N3235" s="4" t="s">
        <v>7033</v>
      </c>
      <c r="O3235" t="s">
        <v>11611</v>
      </c>
      <c r="P3235" t="s">
        <v>16</v>
      </c>
    </row>
    <row r="3236" spans="1:16" x14ac:dyDescent="0.25">
      <c r="A3236" t="s">
        <v>9846</v>
      </c>
      <c r="B3236" t="s">
        <v>3354</v>
      </c>
      <c r="C3236" t="s">
        <v>10685</v>
      </c>
      <c r="E3236" t="s">
        <v>10863</v>
      </c>
      <c r="J3236" s="3">
        <v>45348.357638888891</v>
      </c>
      <c r="K3236" s="3">
        <v>45358.375</v>
      </c>
      <c r="L3236" s="3">
        <v>45358.375</v>
      </c>
      <c r="M3236" t="s">
        <v>6811</v>
      </c>
      <c r="N3236" s="4" t="s">
        <v>7033</v>
      </c>
      <c r="P3236" t="s">
        <v>16</v>
      </c>
    </row>
    <row r="3237" spans="1:16" x14ac:dyDescent="0.25">
      <c r="A3237" t="s">
        <v>9847</v>
      </c>
      <c r="B3237" t="s">
        <v>3355</v>
      </c>
      <c r="C3237" t="s">
        <v>10685</v>
      </c>
      <c r="E3237" t="s">
        <v>10863</v>
      </c>
      <c r="J3237" s="3">
        <v>45348.356944444444</v>
      </c>
      <c r="K3237" s="3">
        <v>45358.375</v>
      </c>
      <c r="L3237" s="3">
        <v>45358.375</v>
      </c>
      <c r="M3237" t="s">
        <v>6812</v>
      </c>
      <c r="N3237" s="4" t="s">
        <v>7033</v>
      </c>
      <c r="O3237" t="s">
        <v>10975</v>
      </c>
      <c r="P3237" t="s">
        <v>16</v>
      </c>
    </row>
    <row r="3238" spans="1:16" x14ac:dyDescent="0.25">
      <c r="A3238" t="s">
        <v>9848</v>
      </c>
      <c r="B3238" t="s">
        <v>3356</v>
      </c>
      <c r="C3238" t="s">
        <v>10685</v>
      </c>
      <c r="E3238" t="s">
        <v>10863</v>
      </c>
      <c r="J3238" s="3">
        <v>45348.350694444445</v>
      </c>
      <c r="K3238" s="3">
        <v>45358.375</v>
      </c>
      <c r="L3238" s="3">
        <v>45358.375</v>
      </c>
      <c r="M3238" t="s">
        <v>6813</v>
      </c>
      <c r="N3238" s="4" t="s">
        <v>7033</v>
      </c>
      <c r="P3238" t="s">
        <v>16</v>
      </c>
    </row>
    <row r="3239" spans="1:16" x14ac:dyDescent="0.25">
      <c r="A3239" t="s">
        <v>9849</v>
      </c>
      <c r="B3239" t="s">
        <v>3357</v>
      </c>
      <c r="C3239" t="s">
        <v>10685</v>
      </c>
      <c r="E3239" t="s">
        <v>10863</v>
      </c>
      <c r="J3239" s="3">
        <v>45348.34652777778</v>
      </c>
      <c r="K3239" s="3">
        <v>45358.375</v>
      </c>
      <c r="L3239" s="3">
        <v>45358.375</v>
      </c>
      <c r="M3239" t="s">
        <v>6814</v>
      </c>
      <c r="N3239" s="4" t="s">
        <v>7033</v>
      </c>
      <c r="P3239" t="s">
        <v>16</v>
      </c>
    </row>
    <row r="3240" spans="1:16" x14ac:dyDescent="0.25">
      <c r="A3240" t="s">
        <v>9850</v>
      </c>
      <c r="B3240" t="s">
        <v>3358</v>
      </c>
      <c r="C3240" t="s">
        <v>10685</v>
      </c>
      <c r="E3240" t="s">
        <v>10863</v>
      </c>
      <c r="J3240" s="3">
        <v>45348.34375</v>
      </c>
      <c r="K3240" s="3">
        <v>45358.375</v>
      </c>
      <c r="L3240" s="3">
        <v>45358.375</v>
      </c>
      <c r="M3240" t="s">
        <v>6815</v>
      </c>
      <c r="N3240" s="4" t="s">
        <v>7033</v>
      </c>
      <c r="P3240" t="s">
        <v>16</v>
      </c>
    </row>
    <row r="3241" spans="1:16" x14ac:dyDescent="0.25">
      <c r="A3241" t="s">
        <v>9851</v>
      </c>
      <c r="B3241" t="s">
        <v>3359</v>
      </c>
      <c r="C3241" t="s">
        <v>10685</v>
      </c>
      <c r="E3241" t="s">
        <v>10863</v>
      </c>
      <c r="J3241" s="3">
        <v>45348.114583333336</v>
      </c>
      <c r="K3241" s="3">
        <v>45358.125</v>
      </c>
      <c r="L3241" s="3">
        <v>45358.125</v>
      </c>
      <c r="M3241" t="s">
        <v>6816</v>
      </c>
      <c r="N3241" s="4" t="s">
        <v>7033</v>
      </c>
      <c r="P3241" t="s">
        <v>16</v>
      </c>
    </row>
    <row r="3242" spans="1:16" x14ac:dyDescent="0.25">
      <c r="A3242" t="s">
        <v>9852</v>
      </c>
      <c r="B3242" t="s">
        <v>3360</v>
      </c>
      <c r="C3242" t="s">
        <v>10685</v>
      </c>
      <c r="E3242" t="s">
        <v>10863</v>
      </c>
      <c r="J3242" s="3">
        <v>45348.113888888889</v>
      </c>
      <c r="K3242" s="3">
        <v>45358.125</v>
      </c>
      <c r="L3242" s="3">
        <v>45358.125</v>
      </c>
      <c r="M3242" t="s">
        <v>6817</v>
      </c>
      <c r="N3242" s="4" t="s">
        <v>7033</v>
      </c>
      <c r="O3242" t="s">
        <v>11612</v>
      </c>
      <c r="P3242" t="s">
        <v>16</v>
      </c>
    </row>
    <row r="3243" spans="1:16" x14ac:dyDescent="0.25">
      <c r="A3243" t="s">
        <v>9853</v>
      </c>
      <c r="B3243" t="s">
        <v>3361</v>
      </c>
      <c r="C3243" t="s">
        <v>10685</v>
      </c>
      <c r="E3243" t="s">
        <v>10863</v>
      </c>
      <c r="G3243">
        <v>500000</v>
      </c>
      <c r="J3243" s="3">
        <v>45348.106944444444</v>
      </c>
      <c r="K3243" s="3">
        <v>45358.125</v>
      </c>
      <c r="L3243" s="3">
        <v>45358.125</v>
      </c>
      <c r="M3243" t="s">
        <v>6818</v>
      </c>
      <c r="N3243" s="4" t="s">
        <v>7033</v>
      </c>
      <c r="O3243" t="s">
        <v>7077</v>
      </c>
      <c r="P3243" t="s">
        <v>16</v>
      </c>
    </row>
    <row r="3244" spans="1:16" x14ac:dyDescent="0.25">
      <c r="A3244" t="s">
        <v>9854</v>
      </c>
      <c r="B3244" t="s">
        <v>3362</v>
      </c>
      <c r="C3244" t="s">
        <v>10685</v>
      </c>
      <c r="E3244" t="s">
        <v>10863</v>
      </c>
      <c r="J3244" s="3">
        <v>45348.099305555559</v>
      </c>
      <c r="K3244" s="3">
        <v>45358.125</v>
      </c>
      <c r="L3244" s="3">
        <v>45358.125</v>
      </c>
      <c r="M3244" t="s">
        <v>6819</v>
      </c>
      <c r="N3244" s="4" t="s">
        <v>7033</v>
      </c>
      <c r="P3244" t="s">
        <v>16</v>
      </c>
    </row>
    <row r="3245" spans="1:16" x14ac:dyDescent="0.25">
      <c r="A3245" t="s">
        <v>9855</v>
      </c>
      <c r="B3245" t="s">
        <v>3363</v>
      </c>
      <c r="C3245" t="s">
        <v>10685</v>
      </c>
      <c r="E3245" t="s">
        <v>10863</v>
      </c>
      <c r="J3245" s="3">
        <v>45348.072222222225</v>
      </c>
      <c r="K3245" s="3">
        <v>45358.083333333336</v>
      </c>
      <c r="L3245" s="3">
        <v>45358.083333333336</v>
      </c>
      <c r="M3245" t="s">
        <v>6820</v>
      </c>
      <c r="N3245" s="4" t="s">
        <v>7033</v>
      </c>
      <c r="P3245" t="s">
        <v>16</v>
      </c>
    </row>
    <row r="3246" spans="1:16" x14ac:dyDescent="0.25">
      <c r="A3246" t="s">
        <v>9856</v>
      </c>
      <c r="B3246" t="s">
        <v>3364</v>
      </c>
      <c r="C3246" t="s">
        <v>10685</v>
      </c>
      <c r="E3246" t="s">
        <v>10863</v>
      </c>
      <c r="J3246" s="3">
        <v>45348.533333333333</v>
      </c>
      <c r="K3246" s="3">
        <v>45358.041666666664</v>
      </c>
      <c r="L3246" s="3">
        <v>45358.041666666664</v>
      </c>
      <c r="M3246" t="s">
        <v>6821</v>
      </c>
      <c r="N3246" s="4" t="s">
        <v>7033</v>
      </c>
      <c r="O3246" t="s">
        <v>11613</v>
      </c>
      <c r="P3246" t="s">
        <v>16</v>
      </c>
    </row>
    <row r="3247" spans="1:16" x14ac:dyDescent="0.25">
      <c r="A3247" t="s">
        <v>9857</v>
      </c>
      <c r="B3247" t="s">
        <v>3365</v>
      </c>
      <c r="C3247" t="s">
        <v>10685</v>
      </c>
      <c r="E3247" t="s">
        <v>10863</v>
      </c>
      <c r="J3247" s="3">
        <v>45348.527777777781</v>
      </c>
      <c r="K3247" s="3">
        <v>45358.041666666664</v>
      </c>
      <c r="L3247" s="3">
        <v>45358.041666666664</v>
      </c>
      <c r="M3247" t="s">
        <v>6822</v>
      </c>
      <c r="N3247" s="4" t="s">
        <v>7033</v>
      </c>
      <c r="O3247" t="s">
        <v>11613</v>
      </c>
      <c r="P3247" t="s">
        <v>16</v>
      </c>
    </row>
    <row r="3248" spans="1:16" x14ac:dyDescent="0.25">
      <c r="A3248" t="s">
        <v>9858</v>
      </c>
      <c r="B3248" t="s">
        <v>3366</v>
      </c>
      <c r="C3248" t="s">
        <v>10685</v>
      </c>
      <c r="E3248" t="s">
        <v>10863</v>
      </c>
      <c r="J3248" s="3">
        <v>45348.519444444442</v>
      </c>
      <c r="K3248" s="3">
        <v>45358.041666666664</v>
      </c>
      <c r="L3248" s="3">
        <v>45358.041666666664</v>
      </c>
      <c r="M3248" t="s">
        <v>6823</v>
      </c>
      <c r="N3248" s="4" t="s">
        <v>7033</v>
      </c>
      <c r="O3248" t="s">
        <v>11613</v>
      </c>
      <c r="P3248" t="s">
        <v>16</v>
      </c>
    </row>
    <row r="3249" spans="1:16" x14ac:dyDescent="0.25">
      <c r="A3249" t="s">
        <v>9859</v>
      </c>
      <c r="B3249" t="s">
        <v>3367</v>
      </c>
      <c r="C3249" t="s">
        <v>10685</v>
      </c>
      <c r="E3249" t="s">
        <v>10863</v>
      </c>
      <c r="J3249" s="3">
        <v>45348.509722222225</v>
      </c>
      <c r="K3249" s="3">
        <v>45358.041666666664</v>
      </c>
      <c r="L3249" s="3">
        <v>45358.041666666664</v>
      </c>
      <c r="M3249" t="s">
        <v>6824</v>
      </c>
      <c r="N3249" s="4" t="s">
        <v>7033</v>
      </c>
      <c r="O3249" t="s">
        <v>11614</v>
      </c>
      <c r="P3249" t="s">
        <v>16</v>
      </c>
    </row>
    <row r="3250" spans="1:16" x14ac:dyDescent="0.25">
      <c r="A3250" t="s">
        <v>113</v>
      </c>
      <c r="B3250" t="s">
        <v>3368</v>
      </c>
      <c r="C3250" t="s">
        <v>10685</v>
      </c>
      <c r="E3250" t="s">
        <v>10864</v>
      </c>
      <c r="J3250" s="3">
        <v>45348.427083333336</v>
      </c>
      <c r="K3250" s="3">
        <v>45358.416666666664</v>
      </c>
      <c r="L3250" s="3">
        <v>45358.416666666664</v>
      </c>
      <c r="M3250" t="s">
        <v>6825</v>
      </c>
      <c r="N3250" s="4" t="s">
        <v>7033</v>
      </c>
      <c r="O3250" t="s">
        <v>7101</v>
      </c>
      <c r="P3250" t="s">
        <v>16</v>
      </c>
    </row>
    <row r="3251" spans="1:16" x14ac:dyDescent="0.25">
      <c r="A3251" t="s">
        <v>9860</v>
      </c>
      <c r="B3251" t="s">
        <v>3369</v>
      </c>
      <c r="C3251" t="s">
        <v>10685</v>
      </c>
      <c r="E3251" t="s">
        <v>10865</v>
      </c>
      <c r="J3251" s="3">
        <v>45348.236805555556</v>
      </c>
      <c r="K3251" s="3">
        <v>45358.25</v>
      </c>
      <c r="L3251" s="3">
        <v>45358.25</v>
      </c>
      <c r="M3251" t="s">
        <v>6826</v>
      </c>
      <c r="N3251" s="4" t="s">
        <v>7033</v>
      </c>
      <c r="O3251" t="s">
        <v>11615</v>
      </c>
      <c r="P3251" t="s">
        <v>16</v>
      </c>
    </row>
    <row r="3252" spans="1:16" x14ac:dyDescent="0.25">
      <c r="A3252" t="s">
        <v>9861</v>
      </c>
      <c r="B3252" t="s">
        <v>3370</v>
      </c>
      <c r="C3252" t="s">
        <v>10685</v>
      </c>
      <c r="E3252" t="s">
        <v>10865</v>
      </c>
      <c r="J3252" s="3">
        <v>45348.260416666664</v>
      </c>
      <c r="K3252" s="3">
        <v>45358.291666666664</v>
      </c>
      <c r="L3252" s="3">
        <v>45358.291666666664</v>
      </c>
      <c r="M3252" t="s">
        <v>6827</v>
      </c>
      <c r="N3252" s="4" t="s">
        <v>7033</v>
      </c>
      <c r="O3252" t="s">
        <v>11616</v>
      </c>
      <c r="P3252" t="s">
        <v>16</v>
      </c>
    </row>
    <row r="3253" spans="1:16" x14ac:dyDescent="0.25">
      <c r="A3253" t="s">
        <v>9861</v>
      </c>
      <c r="B3253" t="s">
        <v>3371</v>
      </c>
      <c r="C3253" t="s">
        <v>10685</v>
      </c>
      <c r="E3253" t="s">
        <v>10865</v>
      </c>
      <c r="J3253" s="3">
        <v>45348.258333333331</v>
      </c>
      <c r="K3253" s="3">
        <v>45358.291666666664</v>
      </c>
      <c r="L3253" s="3">
        <v>45358.291666666664</v>
      </c>
      <c r="M3253" t="s">
        <v>6828</v>
      </c>
      <c r="N3253" s="4" t="s">
        <v>7033</v>
      </c>
      <c r="O3253" t="s">
        <v>11617</v>
      </c>
      <c r="P3253" t="s">
        <v>16</v>
      </c>
    </row>
    <row r="3254" spans="1:16" x14ac:dyDescent="0.25">
      <c r="A3254" t="s">
        <v>9862</v>
      </c>
      <c r="B3254" t="s">
        <v>3372</v>
      </c>
      <c r="C3254" t="s">
        <v>10685</v>
      </c>
      <c r="E3254" t="s">
        <v>10865</v>
      </c>
      <c r="J3254" s="3">
        <v>45348.251388888886</v>
      </c>
      <c r="K3254" s="3">
        <v>45358.125</v>
      </c>
      <c r="L3254" s="3">
        <v>45358.125</v>
      </c>
      <c r="M3254" t="s">
        <v>6829</v>
      </c>
      <c r="N3254" s="4" t="s">
        <v>7033</v>
      </c>
      <c r="O3254" t="s">
        <v>7110</v>
      </c>
      <c r="P3254" t="s">
        <v>16</v>
      </c>
    </row>
    <row r="3255" spans="1:16" x14ac:dyDescent="0.25">
      <c r="A3255" t="s">
        <v>9863</v>
      </c>
      <c r="B3255" t="s">
        <v>3373</v>
      </c>
      <c r="C3255" t="s">
        <v>10685</v>
      </c>
      <c r="E3255" t="s">
        <v>10865</v>
      </c>
      <c r="J3255" s="3">
        <v>45348.240972222222</v>
      </c>
      <c r="K3255" s="3">
        <v>45358.25</v>
      </c>
      <c r="L3255" s="3">
        <v>45358.25</v>
      </c>
      <c r="M3255" t="s">
        <v>6830</v>
      </c>
      <c r="N3255" s="4" t="s">
        <v>7033</v>
      </c>
      <c r="O3255" t="s">
        <v>11618</v>
      </c>
      <c r="P3255" t="s">
        <v>16</v>
      </c>
    </row>
    <row r="3256" spans="1:16" x14ac:dyDescent="0.25">
      <c r="A3256" t="s">
        <v>9864</v>
      </c>
      <c r="B3256" t="s">
        <v>3374</v>
      </c>
      <c r="C3256" t="s">
        <v>10685</v>
      </c>
      <c r="E3256" t="s">
        <v>10865</v>
      </c>
      <c r="J3256" s="3">
        <v>45348.1</v>
      </c>
      <c r="K3256" s="3">
        <v>45358.125</v>
      </c>
      <c r="L3256" s="3">
        <v>45358.125</v>
      </c>
      <c r="M3256" t="s">
        <v>6831</v>
      </c>
      <c r="N3256" s="4" t="s">
        <v>7033</v>
      </c>
      <c r="O3256" t="s">
        <v>11619</v>
      </c>
      <c r="P3256" t="s">
        <v>16</v>
      </c>
    </row>
    <row r="3257" spans="1:16" x14ac:dyDescent="0.25">
      <c r="A3257" t="s">
        <v>9865</v>
      </c>
      <c r="B3257" t="s">
        <v>3375</v>
      </c>
      <c r="C3257" t="s">
        <v>10685</v>
      </c>
      <c r="E3257" t="s">
        <v>10865</v>
      </c>
      <c r="J3257" s="3">
        <v>45348.095833333333</v>
      </c>
      <c r="K3257" s="3">
        <v>45358.125</v>
      </c>
      <c r="L3257" s="3">
        <v>45358.125</v>
      </c>
      <c r="M3257" t="s">
        <v>6832</v>
      </c>
      <c r="N3257" s="4" t="s">
        <v>7033</v>
      </c>
      <c r="O3257" t="s">
        <v>11619</v>
      </c>
      <c r="P3257" t="s">
        <v>16</v>
      </c>
    </row>
    <row r="3258" spans="1:16" x14ac:dyDescent="0.25">
      <c r="A3258" t="s">
        <v>9866</v>
      </c>
      <c r="B3258" t="s">
        <v>3376</v>
      </c>
      <c r="C3258" t="s">
        <v>10685</v>
      </c>
      <c r="E3258" t="s">
        <v>10866</v>
      </c>
      <c r="J3258" s="3">
        <v>45348.456944444442</v>
      </c>
      <c r="K3258" s="3">
        <v>45358.458333333336</v>
      </c>
      <c r="L3258" s="3">
        <v>45358.458333333336</v>
      </c>
      <c r="M3258" t="s">
        <v>6833</v>
      </c>
      <c r="N3258" s="4" t="s">
        <v>7033</v>
      </c>
      <c r="O3258" t="s">
        <v>11620</v>
      </c>
      <c r="P3258" t="s">
        <v>16</v>
      </c>
    </row>
    <row r="3259" spans="1:16" x14ac:dyDescent="0.25">
      <c r="A3259" t="s">
        <v>9867</v>
      </c>
      <c r="B3259" t="s">
        <v>3377</v>
      </c>
      <c r="C3259" t="s">
        <v>10685</v>
      </c>
      <c r="E3259" t="s">
        <v>10866</v>
      </c>
      <c r="G3259">
        <v>67000</v>
      </c>
      <c r="J3259" s="3">
        <v>45348.288194444445</v>
      </c>
      <c r="K3259" s="3">
        <v>45358.291666666664</v>
      </c>
      <c r="L3259" s="3">
        <v>45358.291666666664</v>
      </c>
      <c r="M3259" t="s">
        <v>6834</v>
      </c>
      <c r="N3259" s="4" t="s">
        <v>7033</v>
      </c>
      <c r="O3259" t="s">
        <v>11621</v>
      </c>
      <c r="P3259" t="s">
        <v>16</v>
      </c>
    </row>
    <row r="3260" spans="1:16" x14ac:dyDescent="0.25">
      <c r="A3260" t="s">
        <v>9868</v>
      </c>
      <c r="B3260" t="s">
        <v>3378</v>
      </c>
      <c r="C3260" t="s">
        <v>10685</v>
      </c>
      <c r="E3260" t="s">
        <v>10866</v>
      </c>
      <c r="G3260">
        <v>100000</v>
      </c>
      <c r="J3260" s="3">
        <v>45348.369444444441</v>
      </c>
      <c r="K3260" s="3">
        <v>45358.375</v>
      </c>
      <c r="L3260" s="3">
        <v>45358.375</v>
      </c>
      <c r="M3260" t="s">
        <v>6835</v>
      </c>
      <c r="N3260" s="4" t="s">
        <v>7033</v>
      </c>
      <c r="O3260" t="s">
        <v>11622</v>
      </c>
      <c r="P3260" t="s">
        <v>16</v>
      </c>
    </row>
    <row r="3261" spans="1:16" x14ac:dyDescent="0.25">
      <c r="A3261" t="s">
        <v>9869</v>
      </c>
      <c r="B3261" t="s">
        <v>3379</v>
      </c>
      <c r="C3261" t="s">
        <v>10685</v>
      </c>
      <c r="E3261" t="s">
        <v>10866</v>
      </c>
      <c r="J3261" s="3">
        <v>45348.330555555556</v>
      </c>
      <c r="K3261" s="3">
        <v>45350.333333333336</v>
      </c>
      <c r="L3261" s="3">
        <v>45350.333333333336</v>
      </c>
      <c r="M3261" t="s">
        <v>6836</v>
      </c>
      <c r="N3261" s="4" t="s">
        <v>7033</v>
      </c>
      <c r="P3261" t="s">
        <v>16</v>
      </c>
    </row>
    <row r="3262" spans="1:16" x14ac:dyDescent="0.25">
      <c r="A3262" t="s">
        <v>9870</v>
      </c>
      <c r="B3262" t="s">
        <v>3380</v>
      </c>
      <c r="C3262" t="s">
        <v>10685</v>
      </c>
      <c r="E3262" t="s">
        <v>10866</v>
      </c>
      <c r="J3262" s="3">
        <v>45348.057638888888</v>
      </c>
      <c r="K3262" s="3">
        <v>45358.083333333336</v>
      </c>
      <c r="L3262" s="3">
        <v>45358.083333333336</v>
      </c>
      <c r="M3262" t="s">
        <v>6837</v>
      </c>
      <c r="N3262" s="4" t="s">
        <v>7033</v>
      </c>
      <c r="O3262" t="s">
        <v>11623</v>
      </c>
      <c r="P3262" t="s">
        <v>16</v>
      </c>
    </row>
    <row r="3263" spans="1:16" x14ac:dyDescent="0.25">
      <c r="A3263" t="s">
        <v>9553</v>
      </c>
      <c r="B3263" t="s">
        <v>3381</v>
      </c>
      <c r="C3263" t="s">
        <v>10685</v>
      </c>
      <c r="E3263" t="s">
        <v>10866</v>
      </c>
      <c r="J3263" s="3">
        <v>45346.318749999999</v>
      </c>
      <c r="K3263" s="3">
        <v>45349.416666666664</v>
      </c>
      <c r="L3263" s="3">
        <v>45349.416666666664</v>
      </c>
      <c r="M3263" t="s">
        <v>6838</v>
      </c>
      <c r="N3263" s="4" t="s">
        <v>7033</v>
      </c>
      <c r="P3263" t="s">
        <v>16</v>
      </c>
    </row>
    <row r="3264" spans="1:16" x14ac:dyDescent="0.25">
      <c r="A3264" t="s">
        <v>9871</v>
      </c>
      <c r="B3264" t="s">
        <v>3382</v>
      </c>
      <c r="C3264" t="s">
        <v>10694</v>
      </c>
      <c r="E3264" t="s">
        <v>10867</v>
      </c>
      <c r="J3264" s="3">
        <v>45348.397222222222</v>
      </c>
      <c r="K3264" s="3">
        <v>45358.416666666664</v>
      </c>
      <c r="L3264" s="3">
        <v>45358.416666666664</v>
      </c>
      <c r="M3264" t="s">
        <v>6839</v>
      </c>
      <c r="N3264" s="4" t="s">
        <v>7033</v>
      </c>
      <c r="P3264" t="s">
        <v>16</v>
      </c>
    </row>
    <row r="3265" spans="1:16" x14ac:dyDescent="0.25">
      <c r="A3265" t="s">
        <v>9872</v>
      </c>
      <c r="B3265" t="s">
        <v>3383</v>
      </c>
      <c r="C3265" t="s">
        <v>10694</v>
      </c>
      <c r="E3265" t="s">
        <v>10867</v>
      </c>
      <c r="J3265" s="3">
        <v>45348.524305555555</v>
      </c>
      <c r="K3265" s="3">
        <v>45359.041666666664</v>
      </c>
      <c r="L3265" s="3">
        <v>45359.041666666664</v>
      </c>
      <c r="M3265" t="s">
        <v>6840</v>
      </c>
      <c r="N3265" s="4" t="s">
        <v>7033</v>
      </c>
      <c r="P3265" t="s">
        <v>16</v>
      </c>
    </row>
    <row r="3266" spans="1:16" x14ac:dyDescent="0.25">
      <c r="A3266" t="s">
        <v>9873</v>
      </c>
      <c r="B3266" t="s">
        <v>3384</v>
      </c>
      <c r="C3266" t="s">
        <v>10694</v>
      </c>
      <c r="E3266" t="s">
        <v>10867</v>
      </c>
      <c r="J3266" s="3">
        <v>45348.507638888892</v>
      </c>
      <c r="K3266" s="3">
        <v>45359.041666666664</v>
      </c>
      <c r="L3266" s="3">
        <v>45359.041666666664</v>
      </c>
      <c r="M3266" t="s">
        <v>6841</v>
      </c>
      <c r="N3266" s="4" t="s">
        <v>7033</v>
      </c>
      <c r="P3266" t="s">
        <v>16</v>
      </c>
    </row>
    <row r="3267" spans="1:16" x14ac:dyDescent="0.25">
      <c r="A3267" t="s">
        <v>9874</v>
      </c>
      <c r="B3267" t="s">
        <v>3385</v>
      </c>
      <c r="C3267" t="s">
        <v>10694</v>
      </c>
      <c r="E3267" t="s">
        <v>10867</v>
      </c>
      <c r="J3267" s="3">
        <v>45348.498611111114</v>
      </c>
      <c r="K3267" s="3">
        <v>45359.5</v>
      </c>
      <c r="L3267" s="3">
        <v>45359.5</v>
      </c>
      <c r="M3267" t="s">
        <v>6842</v>
      </c>
      <c r="N3267" s="4" t="s">
        <v>7033</v>
      </c>
      <c r="P3267" t="s">
        <v>16</v>
      </c>
    </row>
    <row r="3268" spans="1:16" x14ac:dyDescent="0.25">
      <c r="A3268" t="s">
        <v>9875</v>
      </c>
      <c r="B3268" t="s">
        <v>3386</v>
      </c>
      <c r="C3268" t="s">
        <v>10708</v>
      </c>
      <c r="E3268" t="s">
        <v>10867</v>
      </c>
      <c r="J3268" s="3">
        <v>45348.165972222225</v>
      </c>
      <c r="K3268" s="3">
        <v>45358.166666666664</v>
      </c>
      <c r="L3268" s="3">
        <v>45358.166666666664</v>
      </c>
      <c r="M3268" t="s">
        <v>6843</v>
      </c>
      <c r="N3268" s="4" t="s">
        <v>7033</v>
      </c>
      <c r="P3268" t="s">
        <v>16</v>
      </c>
    </row>
    <row r="3269" spans="1:16" x14ac:dyDescent="0.25">
      <c r="A3269" t="s">
        <v>9876</v>
      </c>
      <c r="B3269" t="s">
        <v>3387</v>
      </c>
      <c r="C3269" t="s">
        <v>10685</v>
      </c>
      <c r="E3269" t="s">
        <v>10867</v>
      </c>
      <c r="G3269">
        <v>35000</v>
      </c>
      <c r="J3269" s="3">
        <v>45348.211805555555</v>
      </c>
      <c r="K3269" s="3">
        <v>45358.25</v>
      </c>
      <c r="L3269" s="3">
        <v>45358.25</v>
      </c>
      <c r="M3269" t="s">
        <v>6844</v>
      </c>
      <c r="N3269" s="4" t="s">
        <v>7033</v>
      </c>
      <c r="O3269" t="s">
        <v>11624</v>
      </c>
      <c r="P3269" t="s">
        <v>16</v>
      </c>
    </row>
    <row r="3270" spans="1:16" x14ac:dyDescent="0.25">
      <c r="A3270" t="s">
        <v>9877</v>
      </c>
      <c r="B3270" t="s">
        <v>3388</v>
      </c>
      <c r="C3270" t="s">
        <v>10685</v>
      </c>
      <c r="E3270" t="s">
        <v>10867</v>
      </c>
      <c r="G3270">
        <v>11000</v>
      </c>
      <c r="J3270" s="3">
        <v>45348.0625</v>
      </c>
      <c r="K3270" s="3">
        <v>45358.083333333336</v>
      </c>
      <c r="L3270" s="3">
        <v>45358.083333333336</v>
      </c>
      <c r="M3270" t="s">
        <v>6845</v>
      </c>
      <c r="N3270" s="4" t="s">
        <v>7033</v>
      </c>
      <c r="O3270" t="s">
        <v>11625</v>
      </c>
      <c r="P3270" t="s">
        <v>16</v>
      </c>
    </row>
    <row r="3271" spans="1:16" x14ac:dyDescent="0.25">
      <c r="A3271" t="s">
        <v>9878</v>
      </c>
      <c r="B3271" t="s">
        <v>3389</v>
      </c>
      <c r="C3271" t="s">
        <v>10685</v>
      </c>
      <c r="E3271" t="s">
        <v>10867</v>
      </c>
      <c r="G3271">
        <v>5000</v>
      </c>
      <c r="J3271" s="3">
        <v>45348.478472222225</v>
      </c>
      <c r="K3271" s="3">
        <v>45355.5</v>
      </c>
      <c r="L3271" s="3">
        <v>45355.5</v>
      </c>
      <c r="M3271" t="s">
        <v>6846</v>
      </c>
      <c r="N3271" s="4" t="s">
        <v>7033</v>
      </c>
      <c r="O3271" t="s">
        <v>7111</v>
      </c>
      <c r="P3271" t="s">
        <v>16</v>
      </c>
    </row>
    <row r="3272" spans="1:16" x14ac:dyDescent="0.25">
      <c r="A3272" t="s">
        <v>9879</v>
      </c>
      <c r="B3272" t="s">
        <v>3390</v>
      </c>
      <c r="C3272" t="s">
        <v>10708</v>
      </c>
      <c r="E3272" t="s">
        <v>10868</v>
      </c>
      <c r="G3272">
        <v>70000</v>
      </c>
      <c r="J3272" s="3">
        <v>45348.37222222222</v>
      </c>
      <c r="K3272" s="3">
        <v>45358.375</v>
      </c>
      <c r="L3272" s="3">
        <v>45358.375</v>
      </c>
      <c r="M3272" t="s">
        <v>6847</v>
      </c>
      <c r="N3272" s="4" t="s">
        <v>7033</v>
      </c>
      <c r="P3272" t="s">
        <v>16</v>
      </c>
    </row>
    <row r="3273" spans="1:16" x14ac:dyDescent="0.25">
      <c r="A3273" t="s">
        <v>114</v>
      </c>
      <c r="B3273" t="s">
        <v>3391</v>
      </c>
      <c r="C3273" t="s">
        <v>10685</v>
      </c>
      <c r="E3273" t="s">
        <v>10869</v>
      </c>
      <c r="J3273" s="3">
        <v>45348.288888888892</v>
      </c>
      <c r="K3273" s="3">
        <v>45358.291666666664</v>
      </c>
      <c r="L3273" s="3">
        <v>45358.291666666664</v>
      </c>
      <c r="M3273" t="s">
        <v>6848</v>
      </c>
      <c r="N3273" s="4" t="s">
        <v>7033</v>
      </c>
      <c r="P3273" t="s">
        <v>16</v>
      </c>
    </row>
    <row r="3274" spans="1:16" x14ac:dyDescent="0.25">
      <c r="A3274" t="s">
        <v>9880</v>
      </c>
      <c r="B3274" t="s">
        <v>3392</v>
      </c>
      <c r="C3274" t="s">
        <v>10685</v>
      </c>
      <c r="E3274" t="s">
        <v>10869</v>
      </c>
      <c r="J3274" s="3">
        <v>45348.370833333334</v>
      </c>
      <c r="K3274" s="3">
        <v>45358.375</v>
      </c>
      <c r="L3274" s="3">
        <v>45358.375</v>
      </c>
      <c r="M3274" t="s">
        <v>6849</v>
      </c>
      <c r="N3274" s="4" t="s">
        <v>7033</v>
      </c>
      <c r="O3274" t="s">
        <v>7112</v>
      </c>
      <c r="P3274" t="s">
        <v>16</v>
      </c>
    </row>
    <row r="3275" spans="1:16" x14ac:dyDescent="0.25">
      <c r="A3275" t="s">
        <v>9881</v>
      </c>
      <c r="B3275" t="s">
        <v>3393</v>
      </c>
      <c r="C3275" t="s">
        <v>10685</v>
      </c>
      <c r="E3275" t="s">
        <v>10869</v>
      </c>
      <c r="J3275" s="3">
        <v>45348.468055555553</v>
      </c>
      <c r="K3275" s="3">
        <v>45352.041666666664</v>
      </c>
      <c r="L3275" s="3">
        <v>45352.041666666664</v>
      </c>
      <c r="M3275" t="s">
        <v>6850</v>
      </c>
      <c r="N3275" s="4" t="s">
        <v>7033</v>
      </c>
      <c r="P3275" t="s">
        <v>16</v>
      </c>
    </row>
    <row r="3276" spans="1:16" x14ac:dyDescent="0.25">
      <c r="A3276" t="s">
        <v>9882</v>
      </c>
      <c r="B3276" t="s">
        <v>3394</v>
      </c>
      <c r="C3276" t="s">
        <v>10685</v>
      </c>
      <c r="E3276" t="s">
        <v>10870</v>
      </c>
      <c r="J3276" s="3">
        <v>45348.419444444444</v>
      </c>
      <c r="K3276" s="3">
        <v>45359.458333333336</v>
      </c>
      <c r="L3276" s="3">
        <v>45359.458333333336</v>
      </c>
      <c r="M3276" t="s">
        <v>6851</v>
      </c>
      <c r="N3276" s="4" t="s">
        <v>7033</v>
      </c>
      <c r="O3276" t="s">
        <v>11626</v>
      </c>
      <c r="P3276" t="s">
        <v>16</v>
      </c>
    </row>
    <row r="3277" spans="1:16" x14ac:dyDescent="0.25">
      <c r="A3277" t="s">
        <v>9883</v>
      </c>
      <c r="B3277" t="s">
        <v>3395</v>
      </c>
      <c r="C3277" t="s">
        <v>10685</v>
      </c>
      <c r="E3277" t="s">
        <v>10871</v>
      </c>
      <c r="J3277" s="3">
        <v>45348.232638888891</v>
      </c>
      <c r="K3277" s="3">
        <v>45359.25</v>
      </c>
      <c r="L3277" s="3">
        <v>45359.25</v>
      </c>
      <c r="M3277" t="s">
        <v>6852</v>
      </c>
      <c r="N3277" s="4" t="s">
        <v>7033</v>
      </c>
      <c r="O3277" t="s">
        <v>11627</v>
      </c>
      <c r="P3277" t="s">
        <v>16</v>
      </c>
    </row>
    <row r="3278" spans="1:16" x14ac:dyDescent="0.25">
      <c r="A3278" t="s">
        <v>8426</v>
      </c>
      <c r="B3278" t="s">
        <v>3396</v>
      </c>
      <c r="C3278" t="s">
        <v>10723</v>
      </c>
      <c r="E3278" t="s">
        <v>10872</v>
      </c>
      <c r="J3278" s="3">
        <v>45348.224999999999</v>
      </c>
      <c r="K3278" s="3">
        <v>45358.25</v>
      </c>
      <c r="L3278" s="3">
        <v>45358.25</v>
      </c>
      <c r="M3278" t="s">
        <v>6853</v>
      </c>
      <c r="N3278" s="4" t="s">
        <v>7033</v>
      </c>
      <c r="P3278" t="s">
        <v>16</v>
      </c>
    </row>
    <row r="3279" spans="1:16" x14ac:dyDescent="0.25">
      <c r="A3279" t="s">
        <v>8426</v>
      </c>
      <c r="B3279" t="s">
        <v>3397</v>
      </c>
      <c r="C3279" t="s">
        <v>10723</v>
      </c>
      <c r="E3279" t="s">
        <v>10872</v>
      </c>
      <c r="J3279" s="3">
        <v>45348.216666666667</v>
      </c>
      <c r="K3279" s="3">
        <v>45358.25</v>
      </c>
      <c r="L3279" s="3">
        <v>45358.25</v>
      </c>
      <c r="M3279" t="s">
        <v>6854</v>
      </c>
      <c r="N3279" s="4" t="s">
        <v>7033</v>
      </c>
      <c r="P3279" t="s">
        <v>16</v>
      </c>
    </row>
    <row r="3280" spans="1:16" x14ac:dyDescent="0.25">
      <c r="A3280" t="s">
        <v>9884</v>
      </c>
      <c r="B3280" t="s">
        <v>3398</v>
      </c>
      <c r="C3280" t="s">
        <v>10724</v>
      </c>
      <c r="E3280" t="s">
        <v>10872</v>
      </c>
      <c r="G3280">
        <v>379600</v>
      </c>
      <c r="J3280" s="3">
        <v>45348.261111111111</v>
      </c>
      <c r="K3280" s="3">
        <v>45358.208333333336</v>
      </c>
      <c r="L3280" s="3">
        <v>45358.208333333336</v>
      </c>
      <c r="M3280" t="s">
        <v>6855</v>
      </c>
      <c r="N3280" s="4" t="s">
        <v>7033</v>
      </c>
      <c r="P3280" t="s">
        <v>16</v>
      </c>
    </row>
    <row r="3281" spans="1:16" x14ac:dyDescent="0.25">
      <c r="A3281" t="s">
        <v>9885</v>
      </c>
      <c r="B3281" t="s">
        <v>3399</v>
      </c>
      <c r="C3281" t="s">
        <v>10724</v>
      </c>
      <c r="E3281" t="s">
        <v>10872</v>
      </c>
      <c r="G3281">
        <v>227484.78</v>
      </c>
      <c r="J3281" s="3">
        <v>45348.259722222225</v>
      </c>
      <c r="K3281" s="3">
        <v>45358.25</v>
      </c>
      <c r="L3281" s="3">
        <v>45358.25</v>
      </c>
      <c r="M3281" t="s">
        <v>6856</v>
      </c>
      <c r="N3281" s="4" t="s">
        <v>7033</v>
      </c>
      <c r="P3281" t="s">
        <v>16</v>
      </c>
    </row>
    <row r="3282" spans="1:16" x14ac:dyDescent="0.25">
      <c r="A3282" t="s">
        <v>9886</v>
      </c>
      <c r="B3282" t="s">
        <v>3400</v>
      </c>
      <c r="C3282" t="s">
        <v>10685</v>
      </c>
      <c r="E3282" t="s">
        <v>10873</v>
      </c>
      <c r="J3282" s="3">
        <v>45348.229166666664</v>
      </c>
      <c r="K3282" s="3">
        <v>45358.25</v>
      </c>
      <c r="L3282" s="3">
        <v>45358.25</v>
      </c>
      <c r="M3282" t="s">
        <v>6857</v>
      </c>
      <c r="N3282" s="4" t="s">
        <v>7033</v>
      </c>
      <c r="O3282" t="s">
        <v>11628</v>
      </c>
      <c r="P3282" t="s">
        <v>16</v>
      </c>
    </row>
    <row r="3283" spans="1:16" x14ac:dyDescent="0.25">
      <c r="A3283" t="s">
        <v>9887</v>
      </c>
      <c r="B3283" t="s">
        <v>3401</v>
      </c>
      <c r="C3283" t="s">
        <v>10685</v>
      </c>
      <c r="E3283" t="s">
        <v>10873</v>
      </c>
      <c r="J3283" s="3">
        <v>45348.207638888889</v>
      </c>
      <c r="K3283" s="3">
        <v>45369.208333333336</v>
      </c>
      <c r="L3283" s="3">
        <v>45369.208333333336</v>
      </c>
      <c r="M3283" t="s">
        <v>6858</v>
      </c>
      <c r="N3283" s="4" t="s">
        <v>7033</v>
      </c>
      <c r="P3283" t="s">
        <v>16</v>
      </c>
    </row>
    <row r="3284" spans="1:16" x14ac:dyDescent="0.25">
      <c r="A3284" t="s">
        <v>9888</v>
      </c>
      <c r="B3284" t="s">
        <v>3402</v>
      </c>
      <c r="C3284" t="s">
        <v>10685</v>
      </c>
      <c r="E3284" t="s">
        <v>10873</v>
      </c>
      <c r="I3284">
        <v>20013</v>
      </c>
      <c r="J3284" s="3">
        <v>45348.067361111112</v>
      </c>
      <c r="K3284" s="3">
        <v>45369.083333333336</v>
      </c>
      <c r="L3284" s="3">
        <v>45369.083333333336</v>
      </c>
      <c r="M3284" t="s">
        <v>6859</v>
      </c>
      <c r="N3284" s="4" t="s">
        <v>7033</v>
      </c>
      <c r="P3284" t="s">
        <v>16</v>
      </c>
    </row>
    <row r="3285" spans="1:16" x14ac:dyDescent="0.25">
      <c r="A3285" t="s">
        <v>9889</v>
      </c>
      <c r="B3285" t="s">
        <v>3403</v>
      </c>
      <c r="C3285" t="s">
        <v>10685</v>
      </c>
      <c r="E3285" t="s">
        <v>10873</v>
      </c>
      <c r="I3285">
        <v>115830</v>
      </c>
      <c r="J3285" s="3">
        <v>45348.06527777778</v>
      </c>
      <c r="K3285" s="3">
        <v>45369.083333333336</v>
      </c>
      <c r="L3285" s="3">
        <v>45369.083333333336</v>
      </c>
      <c r="M3285" t="s">
        <v>6860</v>
      </c>
      <c r="N3285" s="4" t="s">
        <v>7033</v>
      </c>
      <c r="P3285" t="s">
        <v>16</v>
      </c>
    </row>
    <row r="3286" spans="1:16" x14ac:dyDescent="0.25">
      <c r="A3286" t="s">
        <v>9890</v>
      </c>
      <c r="B3286" t="s">
        <v>3404</v>
      </c>
      <c r="C3286" t="s">
        <v>10685</v>
      </c>
      <c r="E3286" t="s">
        <v>10873</v>
      </c>
      <c r="J3286" s="3">
        <v>45348.0625</v>
      </c>
      <c r="K3286" s="3">
        <v>45369.083333333336</v>
      </c>
      <c r="L3286" s="3">
        <v>45369.083333333336</v>
      </c>
      <c r="M3286" t="s">
        <v>6861</v>
      </c>
      <c r="N3286" s="4" t="s">
        <v>7033</v>
      </c>
      <c r="P3286" t="s">
        <v>16</v>
      </c>
    </row>
    <row r="3287" spans="1:16" x14ac:dyDescent="0.25">
      <c r="A3287" t="s">
        <v>9891</v>
      </c>
      <c r="B3287" t="s">
        <v>3405</v>
      </c>
      <c r="C3287" t="s">
        <v>32</v>
      </c>
      <c r="E3287" t="s">
        <v>10874</v>
      </c>
      <c r="J3287" s="3">
        <v>45348.415972222225</v>
      </c>
      <c r="K3287" s="3">
        <v>45358.416666666664</v>
      </c>
      <c r="L3287" s="3">
        <v>45358.416666666664</v>
      </c>
      <c r="M3287" t="s">
        <v>6862</v>
      </c>
      <c r="N3287" s="4" t="s">
        <v>7033</v>
      </c>
      <c r="P3287" t="s">
        <v>16</v>
      </c>
    </row>
    <row r="3288" spans="1:16" x14ac:dyDescent="0.25">
      <c r="A3288" t="s">
        <v>9892</v>
      </c>
      <c r="B3288" t="s">
        <v>3406</v>
      </c>
      <c r="C3288" t="s">
        <v>10685</v>
      </c>
      <c r="E3288" t="s">
        <v>10875</v>
      </c>
      <c r="J3288" s="3">
        <v>45348.473611111112</v>
      </c>
      <c r="K3288" s="3">
        <v>45358.458333333336</v>
      </c>
      <c r="L3288" s="3">
        <v>45358.458333333336</v>
      </c>
      <c r="M3288" t="s">
        <v>6863</v>
      </c>
      <c r="N3288" s="4" t="s">
        <v>7033</v>
      </c>
      <c r="P3288" t="s">
        <v>16</v>
      </c>
    </row>
    <row r="3289" spans="1:16" x14ac:dyDescent="0.25">
      <c r="A3289" t="s">
        <v>9893</v>
      </c>
      <c r="B3289" t="s">
        <v>3407</v>
      </c>
      <c r="C3289" t="s">
        <v>10708</v>
      </c>
      <c r="E3289" t="s">
        <v>10876</v>
      </c>
      <c r="G3289">
        <v>500000</v>
      </c>
      <c r="J3289" s="3">
        <v>45348.301388888889</v>
      </c>
      <c r="K3289" s="3">
        <v>45357.458333333336</v>
      </c>
      <c r="L3289" s="3">
        <v>45357.458333333336</v>
      </c>
      <c r="M3289" t="s">
        <v>6864</v>
      </c>
      <c r="N3289" s="4" t="s">
        <v>7033</v>
      </c>
      <c r="O3289" t="s">
        <v>11629</v>
      </c>
      <c r="P3289" t="s">
        <v>16</v>
      </c>
    </row>
    <row r="3290" spans="1:16" x14ac:dyDescent="0.25">
      <c r="A3290" t="s">
        <v>9894</v>
      </c>
      <c r="B3290" t="s">
        <v>3408</v>
      </c>
      <c r="C3290" t="s">
        <v>10690</v>
      </c>
      <c r="E3290" t="s">
        <v>10876</v>
      </c>
      <c r="J3290" s="3">
        <v>45348.286805555559</v>
      </c>
      <c r="K3290" s="3">
        <v>45355.416666666664</v>
      </c>
      <c r="L3290" s="3">
        <v>45355.416666666664</v>
      </c>
      <c r="M3290" t="s">
        <v>6865</v>
      </c>
      <c r="N3290" s="4" t="s">
        <v>7033</v>
      </c>
      <c r="O3290" t="s">
        <v>11630</v>
      </c>
      <c r="P3290" t="s">
        <v>16</v>
      </c>
    </row>
    <row r="3291" spans="1:16" x14ac:dyDescent="0.25">
      <c r="A3291" t="s">
        <v>8504</v>
      </c>
      <c r="B3291" t="s">
        <v>3409</v>
      </c>
      <c r="C3291" t="s">
        <v>10690</v>
      </c>
      <c r="E3291" t="s">
        <v>10876</v>
      </c>
      <c r="J3291" s="3">
        <v>45348.285416666666</v>
      </c>
      <c r="K3291" s="3">
        <v>45356.375</v>
      </c>
      <c r="L3291" s="3">
        <v>45356.375</v>
      </c>
      <c r="M3291" t="s">
        <v>6866</v>
      </c>
      <c r="N3291" s="4" t="s">
        <v>7033</v>
      </c>
      <c r="P3291" t="s">
        <v>16</v>
      </c>
    </row>
    <row r="3292" spans="1:16" x14ac:dyDescent="0.25">
      <c r="A3292" t="s">
        <v>7787</v>
      </c>
      <c r="B3292" t="s">
        <v>3410</v>
      </c>
      <c r="C3292" t="s">
        <v>10690</v>
      </c>
      <c r="E3292" t="s">
        <v>10876</v>
      </c>
      <c r="J3292" s="3">
        <v>45348.125694444447</v>
      </c>
      <c r="K3292" s="3">
        <v>45358.125</v>
      </c>
      <c r="L3292" s="3">
        <v>45358.125</v>
      </c>
      <c r="M3292" t="s">
        <v>6867</v>
      </c>
      <c r="N3292" s="4" t="s">
        <v>7033</v>
      </c>
      <c r="P3292" t="s">
        <v>16</v>
      </c>
    </row>
    <row r="3293" spans="1:16" x14ac:dyDescent="0.25">
      <c r="A3293" t="s">
        <v>9895</v>
      </c>
      <c r="B3293" t="s">
        <v>3411</v>
      </c>
      <c r="C3293" t="s">
        <v>10685</v>
      </c>
      <c r="E3293" t="s">
        <v>10876</v>
      </c>
      <c r="J3293" s="3">
        <v>45348.431944444441</v>
      </c>
      <c r="K3293" s="3">
        <v>45358.458333333336</v>
      </c>
      <c r="L3293" s="3">
        <v>45358.458333333336</v>
      </c>
      <c r="M3293" t="s">
        <v>6868</v>
      </c>
      <c r="N3293" s="4" t="s">
        <v>7033</v>
      </c>
      <c r="P3293" t="s">
        <v>16</v>
      </c>
    </row>
    <row r="3294" spans="1:16" x14ac:dyDescent="0.25">
      <c r="A3294" t="s">
        <v>9896</v>
      </c>
      <c r="B3294" t="s">
        <v>3412</v>
      </c>
      <c r="C3294" t="s">
        <v>10685</v>
      </c>
      <c r="E3294" t="s">
        <v>10876</v>
      </c>
      <c r="J3294" s="3">
        <v>45348.311111111114</v>
      </c>
      <c r="K3294" s="3">
        <v>45350.333333333336</v>
      </c>
      <c r="L3294" s="3">
        <v>45350.333333333336</v>
      </c>
      <c r="M3294" t="s">
        <v>6869</v>
      </c>
      <c r="N3294" s="4" t="s">
        <v>7033</v>
      </c>
      <c r="P3294" t="s">
        <v>16</v>
      </c>
    </row>
    <row r="3295" spans="1:16" x14ac:dyDescent="0.25">
      <c r="A3295" t="s">
        <v>9897</v>
      </c>
      <c r="B3295" t="s">
        <v>3413</v>
      </c>
      <c r="C3295" t="s">
        <v>10685</v>
      </c>
      <c r="E3295" t="s">
        <v>10876</v>
      </c>
      <c r="G3295">
        <v>95000</v>
      </c>
      <c r="J3295" s="3">
        <v>45348.305555555555</v>
      </c>
      <c r="K3295" s="3">
        <v>45358.333333333336</v>
      </c>
      <c r="L3295" s="3">
        <v>45358.333333333336</v>
      </c>
      <c r="M3295" t="s">
        <v>6870</v>
      </c>
      <c r="N3295" s="4" t="s">
        <v>7033</v>
      </c>
      <c r="O3295" t="s">
        <v>11631</v>
      </c>
      <c r="P3295" t="s">
        <v>16</v>
      </c>
    </row>
    <row r="3296" spans="1:16" x14ac:dyDescent="0.25">
      <c r="A3296" t="s">
        <v>9324</v>
      </c>
      <c r="B3296" t="s">
        <v>3414</v>
      </c>
      <c r="C3296" t="s">
        <v>10685</v>
      </c>
      <c r="E3296" t="s">
        <v>10876</v>
      </c>
      <c r="J3296" s="3">
        <v>45348.299305555556</v>
      </c>
      <c r="K3296" s="3">
        <v>45350.333333333336</v>
      </c>
      <c r="L3296" s="3">
        <v>45350.333333333336</v>
      </c>
      <c r="M3296" t="s">
        <v>6871</v>
      </c>
      <c r="N3296" s="4" t="s">
        <v>7033</v>
      </c>
      <c r="P3296" t="s">
        <v>16</v>
      </c>
    </row>
    <row r="3297" spans="1:16" x14ac:dyDescent="0.25">
      <c r="A3297" t="s">
        <v>9346</v>
      </c>
      <c r="B3297" t="s">
        <v>3415</v>
      </c>
      <c r="C3297" t="s">
        <v>10685</v>
      </c>
      <c r="E3297" t="s">
        <v>10876</v>
      </c>
      <c r="J3297" s="3">
        <v>45348.291666666664</v>
      </c>
      <c r="K3297" s="3">
        <v>45350.291666666664</v>
      </c>
      <c r="L3297" s="3">
        <v>45350.291666666664</v>
      </c>
      <c r="M3297" t="s">
        <v>6872</v>
      </c>
      <c r="N3297" s="4" t="s">
        <v>7033</v>
      </c>
      <c r="P3297" t="s">
        <v>16</v>
      </c>
    </row>
    <row r="3298" spans="1:16" x14ac:dyDescent="0.25">
      <c r="A3298" t="s">
        <v>9898</v>
      </c>
      <c r="B3298" t="s">
        <v>3416</v>
      </c>
      <c r="C3298" t="s">
        <v>10685</v>
      </c>
      <c r="E3298" t="s">
        <v>10876</v>
      </c>
      <c r="J3298" s="3">
        <v>45348.285416666666</v>
      </c>
      <c r="K3298" s="3">
        <v>45359.375</v>
      </c>
      <c r="L3298" s="3">
        <v>45359.375</v>
      </c>
      <c r="M3298" t="s">
        <v>6873</v>
      </c>
      <c r="N3298" s="4" t="s">
        <v>7033</v>
      </c>
      <c r="O3298" t="s">
        <v>11632</v>
      </c>
      <c r="P3298" t="s">
        <v>16</v>
      </c>
    </row>
    <row r="3299" spans="1:16" x14ac:dyDescent="0.25">
      <c r="A3299" t="s">
        <v>9899</v>
      </c>
      <c r="B3299" t="s">
        <v>3417</v>
      </c>
      <c r="C3299" t="s">
        <v>10685</v>
      </c>
      <c r="E3299" t="s">
        <v>10876</v>
      </c>
      <c r="J3299" s="3">
        <v>45348.283333333333</v>
      </c>
      <c r="K3299" s="3">
        <v>45358.291666666664</v>
      </c>
      <c r="L3299" s="3">
        <v>45358.291666666664</v>
      </c>
      <c r="M3299" t="s">
        <v>6874</v>
      </c>
      <c r="N3299" s="4" t="s">
        <v>7033</v>
      </c>
      <c r="O3299" t="s">
        <v>11633</v>
      </c>
      <c r="P3299" t="s">
        <v>16</v>
      </c>
    </row>
    <row r="3300" spans="1:16" x14ac:dyDescent="0.25">
      <c r="A3300" t="s">
        <v>9900</v>
      </c>
      <c r="B3300" t="s">
        <v>3418</v>
      </c>
      <c r="C3300" t="s">
        <v>10685</v>
      </c>
      <c r="E3300" t="s">
        <v>10876</v>
      </c>
      <c r="G3300">
        <v>40000</v>
      </c>
      <c r="J3300" s="3">
        <v>45348.28125</v>
      </c>
      <c r="K3300" s="3">
        <v>45358.291666666664</v>
      </c>
      <c r="L3300" s="3">
        <v>45358.291666666664</v>
      </c>
      <c r="M3300" t="s">
        <v>6875</v>
      </c>
      <c r="N3300" s="4" t="s">
        <v>7033</v>
      </c>
      <c r="P3300" t="s">
        <v>16</v>
      </c>
    </row>
    <row r="3301" spans="1:16" x14ac:dyDescent="0.25">
      <c r="A3301" t="s">
        <v>7358</v>
      </c>
      <c r="B3301" t="s">
        <v>3419</v>
      </c>
      <c r="C3301" t="s">
        <v>10685</v>
      </c>
      <c r="E3301" t="s">
        <v>10876</v>
      </c>
      <c r="J3301" s="3">
        <v>45348.279861111114</v>
      </c>
      <c r="K3301" s="3">
        <v>45350.291666666664</v>
      </c>
      <c r="L3301" s="3">
        <v>45350.291666666664</v>
      </c>
      <c r="M3301" t="s">
        <v>6876</v>
      </c>
      <c r="N3301" s="4" t="s">
        <v>7033</v>
      </c>
      <c r="P3301" t="s">
        <v>16</v>
      </c>
    </row>
    <row r="3302" spans="1:16" x14ac:dyDescent="0.25">
      <c r="A3302" t="s">
        <v>9901</v>
      </c>
      <c r="B3302" t="s">
        <v>3420</v>
      </c>
      <c r="C3302" t="s">
        <v>10685</v>
      </c>
      <c r="E3302" t="s">
        <v>10876</v>
      </c>
      <c r="J3302" s="3">
        <v>45348.272916666669</v>
      </c>
      <c r="K3302" s="3">
        <v>45359.291666666664</v>
      </c>
      <c r="L3302" s="3">
        <v>45359.291666666664</v>
      </c>
      <c r="M3302" t="s">
        <v>6877</v>
      </c>
      <c r="N3302" s="4" t="s">
        <v>7033</v>
      </c>
      <c r="O3302" t="s">
        <v>11634</v>
      </c>
      <c r="P3302" t="s">
        <v>16</v>
      </c>
    </row>
    <row r="3303" spans="1:16" x14ac:dyDescent="0.25">
      <c r="A3303" t="s">
        <v>9902</v>
      </c>
      <c r="B3303" t="s">
        <v>3421</v>
      </c>
      <c r="C3303" t="s">
        <v>10685</v>
      </c>
      <c r="E3303" t="s">
        <v>10876</v>
      </c>
      <c r="J3303" s="3">
        <v>45348.353472222225</v>
      </c>
      <c r="K3303" s="3">
        <v>45356.375</v>
      </c>
      <c r="L3303" s="3">
        <v>45356.375</v>
      </c>
      <c r="M3303" t="s">
        <v>6878</v>
      </c>
      <c r="N3303" s="4" t="s">
        <v>7033</v>
      </c>
      <c r="O3303" t="s">
        <v>11635</v>
      </c>
      <c r="P3303" t="s">
        <v>16</v>
      </c>
    </row>
    <row r="3304" spans="1:16" x14ac:dyDescent="0.25">
      <c r="A3304" t="s">
        <v>9003</v>
      </c>
      <c r="B3304" t="s">
        <v>3422</v>
      </c>
      <c r="C3304" t="s">
        <v>10685</v>
      </c>
      <c r="E3304" t="s">
        <v>10876</v>
      </c>
      <c r="J3304" s="3">
        <v>45348.343055555553</v>
      </c>
      <c r="K3304" s="3">
        <v>45350.375</v>
      </c>
      <c r="L3304" s="3">
        <v>45350.375</v>
      </c>
      <c r="M3304" t="s">
        <v>6879</v>
      </c>
      <c r="N3304" s="4" t="s">
        <v>7033</v>
      </c>
      <c r="P3304" t="s">
        <v>16</v>
      </c>
    </row>
    <row r="3305" spans="1:16" x14ac:dyDescent="0.25">
      <c r="A3305" t="s">
        <v>9896</v>
      </c>
      <c r="B3305" t="s">
        <v>3423</v>
      </c>
      <c r="C3305" t="s">
        <v>10685</v>
      </c>
      <c r="E3305" t="s">
        <v>10876</v>
      </c>
      <c r="J3305" s="3">
        <v>45348.315972222219</v>
      </c>
      <c r="K3305" s="3">
        <v>45350.333333333336</v>
      </c>
      <c r="L3305" s="3">
        <v>45350.333333333336</v>
      </c>
      <c r="M3305" t="s">
        <v>6880</v>
      </c>
      <c r="N3305" s="4" t="s">
        <v>7033</v>
      </c>
      <c r="P3305" t="s">
        <v>16</v>
      </c>
    </row>
    <row r="3306" spans="1:16" x14ac:dyDescent="0.25">
      <c r="A3306" t="s">
        <v>9903</v>
      </c>
      <c r="B3306" t="s">
        <v>3424</v>
      </c>
      <c r="C3306" t="s">
        <v>10685</v>
      </c>
      <c r="E3306" t="s">
        <v>10876</v>
      </c>
      <c r="J3306" s="3">
        <v>45348.315972222219</v>
      </c>
      <c r="K3306" s="3">
        <v>45358.333333333336</v>
      </c>
      <c r="L3306" s="3">
        <v>45358.333333333336</v>
      </c>
      <c r="M3306" t="s">
        <v>6881</v>
      </c>
      <c r="N3306" s="4" t="s">
        <v>7033</v>
      </c>
      <c r="O3306" t="s">
        <v>11636</v>
      </c>
      <c r="P3306" t="s">
        <v>16</v>
      </c>
    </row>
    <row r="3307" spans="1:16" x14ac:dyDescent="0.25">
      <c r="A3307" t="s">
        <v>9904</v>
      </c>
      <c r="B3307" t="s">
        <v>3425</v>
      </c>
      <c r="C3307" t="s">
        <v>10685</v>
      </c>
      <c r="E3307" t="s">
        <v>10876</v>
      </c>
      <c r="J3307" s="3">
        <v>45348.114583333336</v>
      </c>
      <c r="K3307" s="3">
        <v>45358.125</v>
      </c>
      <c r="L3307" s="3">
        <v>45358.125</v>
      </c>
      <c r="M3307" t="s">
        <v>6882</v>
      </c>
      <c r="N3307" s="4" t="s">
        <v>7033</v>
      </c>
      <c r="O3307" t="s">
        <v>7077</v>
      </c>
      <c r="P3307" t="s">
        <v>16</v>
      </c>
    </row>
    <row r="3308" spans="1:16" x14ac:dyDescent="0.25">
      <c r="A3308" t="s">
        <v>9905</v>
      </c>
      <c r="B3308" t="s">
        <v>3426</v>
      </c>
      <c r="C3308" t="s">
        <v>10685</v>
      </c>
      <c r="E3308" t="s">
        <v>10876</v>
      </c>
      <c r="J3308" s="3">
        <v>45348.095138888886</v>
      </c>
      <c r="K3308" s="3">
        <v>45358.125</v>
      </c>
      <c r="L3308" s="3">
        <v>45358.125</v>
      </c>
      <c r="M3308" t="s">
        <v>6883</v>
      </c>
      <c r="N3308" s="4" t="s">
        <v>7033</v>
      </c>
      <c r="O3308" t="s">
        <v>11637</v>
      </c>
      <c r="P3308" t="s">
        <v>16</v>
      </c>
    </row>
    <row r="3309" spans="1:16" x14ac:dyDescent="0.25">
      <c r="A3309" t="s">
        <v>9906</v>
      </c>
      <c r="B3309" t="s">
        <v>3427</v>
      </c>
      <c r="C3309" t="s">
        <v>10685</v>
      </c>
      <c r="E3309" t="s">
        <v>10876</v>
      </c>
      <c r="J3309" s="3">
        <v>45348.083333333336</v>
      </c>
      <c r="K3309" s="3">
        <v>45352.375</v>
      </c>
      <c r="L3309" s="3">
        <v>45352.375</v>
      </c>
      <c r="M3309" t="s">
        <v>6884</v>
      </c>
      <c r="N3309" s="4" t="s">
        <v>7033</v>
      </c>
      <c r="O3309" t="s">
        <v>11134</v>
      </c>
      <c r="P3309" t="s">
        <v>16</v>
      </c>
    </row>
    <row r="3310" spans="1:16" x14ac:dyDescent="0.25">
      <c r="A3310" t="s">
        <v>9907</v>
      </c>
      <c r="B3310" t="s">
        <v>3428</v>
      </c>
      <c r="C3310" t="s">
        <v>10685</v>
      </c>
      <c r="E3310" t="s">
        <v>10876</v>
      </c>
      <c r="J3310" s="3">
        <v>45348.470833333333</v>
      </c>
      <c r="K3310" s="3">
        <v>45358.5</v>
      </c>
      <c r="L3310" s="3">
        <v>45358.5</v>
      </c>
      <c r="M3310" t="s">
        <v>6885</v>
      </c>
      <c r="N3310" s="4" t="s">
        <v>7033</v>
      </c>
      <c r="O3310" t="s">
        <v>11638</v>
      </c>
      <c r="P3310" t="s">
        <v>16</v>
      </c>
    </row>
    <row r="3311" spans="1:16" x14ac:dyDescent="0.25">
      <c r="A3311" t="s">
        <v>9908</v>
      </c>
      <c r="B3311" t="s">
        <v>3429</v>
      </c>
      <c r="C3311" t="s">
        <v>10685</v>
      </c>
      <c r="E3311" t="s">
        <v>10877</v>
      </c>
      <c r="G3311">
        <v>25000</v>
      </c>
      <c r="J3311" s="3">
        <v>45348.352083333331</v>
      </c>
      <c r="K3311" s="3">
        <v>45359.375</v>
      </c>
      <c r="L3311" s="3">
        <v>45359.375</v>
      </c>
      <c r="M3311" t="s">
        <v>6886</v>
      </c>
      <c r="N3311" s="4" t="s">
        <v>7033</v>
      </c>
      <c r="O3311" t="s">
        <v>11639</v>
      </c>
      <c r="P3311" t="s">
        <v>16</v>
      </c>
    </row>
    <row r="3312" spans="1:16" x14ac:dyDescent="0.25">
      <c r="A3312" t="s">
        <v>9909</v>
      </c>
      <c r="B3312" t="s">
        <v>3430</v>
      </c>
      <c r="C3312" t="s">
        <v>32</v>
      </c>
      <c r="E3312" t="s">
        <v>10877</v>
      </c>
      <c r="J3312" s="3">
        <v>45348.150694444441</v>
      </c>
      <c r="K3312" s="3">
        <v>45363.375</v>
      </c>
      <c r="L3312" s="3">
        <v>45363.375</v>
      </c>
      <c r="M3312" t="s">
        <v>6887</v>
      </c>
      <c r="N3312" s="4" t="s">
        <v>7033</v>
      </c>
      <c r="P3312" t="s">
        <v>16</v>
      </c>
    </row>
    <row r="3313" spans="1:16" x14ac:dyDescent="0.25">
      <c r="A3313" t="s">
        <v>9910</v>
      </c>
      <c r="B3313" t="s">
        <v>3431</v>
      </c>
      <c r="C3313" t="s">
        <v>32</v>
      </c>
      <c r="E3313" t="s">
        <v>10877</v>
      </c>
      <c r="J3313" s="3">
        <v>45348.165277777778</v>
      </c>
      <c r="K3313" s="3">
        <v>45359.375</v>
      </c>
      <c r="L3313" s="3">
        <v>45359.375</v>
      </c>
      <c r="M3313" t="s">
        <v>6888</v>
      </c>
      <c r="N3313" s="4" t="s">
        <v>7033</v>
      </c>
      <c r="P3313" t="s">
        <v>16</v>
      </c>
    </row>
    <row r="3314" spans="1:16" x14ac:dyDescent="0.25">
      <c r="A3314" t="s">
        <v>9911</v>
      </c>
      <c r="B3314" t="s">
        <v>3432</v>
      </c>
      <c r="C3314" t="s">
        <v>32</v>
      </c>
      <c r="E3314" t="s">
        <v>10877</v>
      </c>
      <c r="J3314" s="3">
        <v>45348.114583333336</v>
      </c>
      <c r="K3314" s="3">
        <v>45369.375</v>
      </c>
      <c r="L3314" s="3">
        <v>45369.375</v>
      </c>
      <c r="M3314" t="s">
        <v>6889</v>
      </c>
      <c r="N3314" s="4" t="s">
        <v>7033</v>
      </c>
      <c r="P3314" t="s">
        <v>16</v>
      </c>
    </row>
    <row r="3315" spans="1:16" x14ac:dyDescent="0.25">
      <c r="A3315" t="s">
        <v>9912</v>
      </c>
      <c r="B3315" t="s">
        <v>3433</v>
      </c>
      <c r="C3315" t="s">
        <v>10685</v>
      </c>
      <c r="E3315" t="s">
        <v>10877</v>
      </c>
      <c r="J3315" s="3">
        <v>45348.213888888888</v>
      </c>
      <c r="K3315" s="3">
        <v>45358.375</v>
      </c>
      <c r="L3315" s="3">
        <v>45358.375</v>
      </c>
      <c r="M3315" t="s">
        <v>6890</v>
      </c>
      <c r="N3315" s="4" t="s">
        <v>7033</v>
      </c>
      <c r="P3315" t="s">
        <v>16</v>
      </c>
    </row>
    <row r="3316" spans="1:16" x14ac:dyDescent="0.25">
      <c r="A3316" t="s">
        <v>9913</v>
      </c>
      <c r="B3316" t="s">
        <v>3434</v>
      </c>
      <c r="C3316" t="s">
        <v>10685</v>
      </c>
      <c r="E3316" t="s">
        <v>10877</v>
      </c>
      <c r="J3316" s="3">
        <v>45348.386111111111</v>
      </c>
      <c r="K3316" s="3">
        <v>45357.5</v>
      </c>
      <c r="L3316" s="3">
        <v>45357.5</v>
      </c>
      <c r="M3316" t="s">
        <v>6891</v>
      </c>
      <c r="N3316" s="4" t="s">
        <v>7033</v>
      </c>
      <c r="O3316" t="s">
        <v>46</v>
      </c>
      <c r="P3316" t="s">
        <v>16</v>
      </c>
    </row>
    <row r="3317" spans="1:16" x14ac:dyDescent="0.25">
      <c r="A3317" t="s">
        <v>9914</v>
      </c>
      <c r="B3317" t="s">
        <v>3435</v>
      </c>
      <c r="C3317" t="s">
        <v>10685</v>
      </c>
      <c r="E3317" t="s">
        <v>10877</v>
      </c>
      <c r="J3317" s="3">
        <v>45348.48333333333</v>
      </c>
      <c r="K3317" s="3">
        <v>45355.083333333336</v>
      </c>
      <c r="L3317" s="3">
        <v>45355.083333333336</v>
      </c>
      <c r="M3317" t="s">
        <v>6892</v>
      </c>
      <c r="N3317" s="4" t="s">
        <v>7033</v>
      </c>
      <c r="O3317" t="s">
        <v>11640</v>
      </c>
      <c r="P3317" t="s">
        <v>16</v>
      </c>
    </row>
    <row r="3318" spans="1:16" x14ac:dyDescent="0.25">
      <c r="A3318" t="s">
        <v>9915</v>
      </c>
      <c r="B3318" t="s">
        <v>3436</v>
      </c>
      <c r="C3318" t="s">
        <v>10685</v>
      </c>
      <c r="E3318" t="s">
        <v>10877</v>
      </c>
      <c r="J3318" s="3">
        <v>45348.308333333334</v>
      </c>
      <c r="K3318" s="3">
        <v>45358.333333333336</v>
      </c>
      <c r="L3318" s="3">
        <v>45358.333333333336</v>
      </c>
      <c r="M3318" t="s">
        <v>6893</v>
      </c>
      <c r="N3318" s="4" t="s">
        <v>7033</v>
      </c>
      <c r="O3318" t="s">
        <v>7113</v>
      </c>
      <c r="P3318" t="s">
        <v>16</v>
      </c>
    </row>
    <row r="3319" spans="1:16" x14ac:dyDescent="0.25">
      <c r="A3319" t="s">
        <v>9916</v>
      </c>
      <c r="B3319" t="s">
        <v>3437</v>
      </c>
      <c r="C3319" t="s">
        <v>10685</v>
      </c>
      <c r="E3319" t="s">
        <v>10877</v>
      </c>
      <c r="J3319" s="3">
        <v>45348.299305555556</v>
      </c>
      <c r="K3319" s="3">
        <v>45358.333333333336</v>
      </c>
      <c r="L3319" s="3">
        <v>45358.333333333336</v>
      </c>
      <c r="M3319" t="s">
        <v>6894</v>
      </c>
      <c r="N3319" s="4" t="s">
        <v>7033</v>
      </c>
      <c r="O3319" t="s">
        <v>7114</v>
      </c>
      <c r="P3319" t="s">
        <v>16</v>
      </c>
    </row>
    <row r="3320" spans="1:16" x14ac:dyDescent="0.25">
      <c r="A3320" t="s">
        <v>9917</v>
      </c>
      <c r="B3320" t="s">
        <v>3438</v>
      </c>
      <c r="C3320" t="s">
        <v>10685</v>
      </c>
      <c r="E3320" t="s">
        <v>10877</v>
      </c>
      <c r="J3320" s="3">
        <v>45348.292361111111</v>
      </c>
      <c r="K3320" s="3">
        <v>45358.333333333336</v>
      </c>
      <c r="L3320" s="3">
        <v>45358.333333333336</v>
      </c>
      <c r="M3320" t="s">
        <v>6895</v>
      </c>
      <c r="N3320" s="4" t="s">
        <v>7033</v>
      </c>
      <c r="O3320" t="s">
        <v>11641</v>
      </c>
      <c r="P3320" t="s">
        <v>16</v>
      </c>
    </row>
    <row r="3321" spans="1:16" x14ac:dyDescent="0.25">
      <c r="A3321" t="s">
        <v>9918</v>
      </c>
      <c r="B3321" t="s">
        <v>3439</v>
      </c>
      <c r="C3321" t="s">
        <v>10685</v>
      </c>
      <c r="E3321" t="s">
        <v>10877</v>
      </c>
      <c r="J3321" s="3">
        <v>45348.283333333333</v>
      </c>
      <c r="K3321" s="3">
        <v>45359.458333333336</v>
      </c>
      <c r="L3321" s="3">
        <v>45359.458333333336</v>
      </c>
      <c r="M3321" t="s">
        <v>6896</v>
      </c>
      <c r="N3321" s="4" t="s">
        <v>7033</v>
      </c>
      <c r="O3321" t="s">
        <v>11642</v>
      </c>
      <c r="P3321" t="s">
        <v>16</v>
      </c>
    </row>
    <row r="3322" spans="1:16" x14ac:dyDescent="0.25">
      <c r="A3322" t="s">
        <v>9919</v>
      </c>
      <c r="B3322" t="s">
        <v>3440</v>
      </c>
      <c r="C3322" t="s">
        <v>10685</v>
      </c>
      <c r="E3322" t="s">
        <v>10877</v>
      </c>
      <c r="J3322" s="3">
        <v>45348.320833333331</v>
      </c>
      <c r="K3322" s="3">
        <v>45358.333333333336</v>
      </c>
      <c r="L3322" s="3">
        <v>45358.333333333336</v>
      </c>
      <c r="M3322" t="s">
        <v>6897</v>
      </c>
      <c r="N3322" s="4" t="s">
        <v>7033</v>
      </c>
      <c r="P3322" t="s">
        <v>16</v>
      </c>
    </row>
    <row r="3323" spans="1:16" x14ac:dyDescent="0.25">
      <c r="A3323" t="s">
        <v>9920</v>
      </c>
      <c r="B3323" t="s">
        <v>3441</v>
      </c>
      <c r="C3323" t="s">
        <v>10685</v>
      </c>
      <c r="E3323" t="s">
        <v>10877</v>
      </c>
      <c r="J3323" s="3">
        <v>45348.058333333334</v>
      </c>
      <c r="K3323" s="3">
        <v>45358.083333333336</v>
      </c>
      <c r="L3323" s="3">
        <v>45358.083333333336</v>
      </c>
      <c r="M3323" t="s">
        <v>6898</v>
      </c>
      <c r="N3323" s="4" t="s">
        <v>7033</v>
      </c>
      <c r="O3323" t="s">
        <v>11643</v>
      </c>
      <c r="P3323" t="s">
        <v>16</v>
      </c>
    </row>
    <row r="3324" spans="1:16" x14ac:dyDescent="0.25">
      <c r="A3324" t="s">
        <v>9921</v>
      </c>
      <c r="B3324" t="s">
        <v>3442</v>
      </c>
      <c r="C3324" t="s">
        <v>10685</v>
      </c>
      <c r="E3324" t="s">
        <v>10877</v>
      </c>
      <c r="J3324" s="3">
        <v>45348.057638888888</v>
      </c>
      <c r="K3324" s="3">
        <v>45357.041666666664</v>
      </c>
      <c r="L3324" s="3">
        <v>45357.041666666664</v>
      </c>
      <c r="M3324" t="s">
        <v>6899</v>
      </c>
      <c r="N3324" s="4" t="s">
        <v>7033</v>
      </c>
      <c r="O3324" t="s">
        <v>11311</v>
      </c>
      <c r="P3324" t="s">
        <v>16</v>
      </c>
    </row>
    <row r="3325" spans="1:16" x14ac:dyDescent="0.25">
      <c r="A3325" t="s">
        <v>9922</v>
      </c>
      <c r="B3325" t="s">
        <v>3443</v>
      </c>
      <c r="C3325" t="s">
        <v>10685</v>
      </c>
      <c r="E3325" t="s">
        <v>10877</v>
      </c>
      <c r="J3325" s="3">
        <v>45348.048611111109</v>
      </c>
      <c r="K3325" s="3">
        <v>45356.333333333336</v>
      </c>
      <c r="L3325" s="3">
        <v>45356.333333333336</v>
      </c>
      <c r="M3325" t="s">
        <v>6900</v>
      </c>
      <c r="N3325" s="4" t="s">
        <v>7033</v>
      </c>
      <c r="O3325" t="s">
        <v>7115</v>
      </c>
      <c r="P3325" t="s">
        <v>16</v>
      </c>
    </row>
    <row r="3326" spans="1:16" x14ac:dyDescent="0.25">
      <c r="A3326" t="s">
        <v>9923</v>
      </c>
      <c r="B3326" t="s">
        <v>3444</v>
      </c>
      <c r="C3326" t="s">
        <v>10685</v>
      </c>
      <c r="E3326" t="s">
        <v>10877</v>
      </c>
      <c r="G3326">
        <v>21500</v>
      </c>
      <c r="J3326" s="3">
        <v>45348.045138888891</v>
      </c>
      <c r="K3326" s="3">
        <v>45356.375</v>
      </c>
      <c r="L3326" s="3">
        <v>45356.375</v>
      </c>
      <c r="M3326" t="s">
        <v>6901</v>
      </c>
      <c r="N3326" s="4" t="s">
        <v>7033</v>
      </c>
      <c r="O3326" t="s">
        <v>7116</v>
      </c>
      <c r="P3326" t="s">
        <v>16</v>
      </c>
    </row>
    <row r="3327" spans="1:16" x14ac:dyDescent="0.25">
      <c r="A3327" t="s">
        <v>9924</v>
      </c>
      <c r="B3327" t="s">
        <v>3445</v>
      </c>
      <c r="C3327" t="s">
        <v>10687</v>
      </c>
      <c r="E3327" t="s">
        <v>10878</v>
      </c>
      <c r="G3327">
        <v>24500</v>
      </c>
      <c r="J3327" s="3">
        <v>45348.27847222222</v>
      </c>
      <c r="K3327" s="3">
        <v>45358.291666666664</v>
      </c>
      <c r="L3327" s="3">
        <v>45358.291666666664</v>
      </c>
      <c r="M3327" t="s">
        <v>6902</v>
      </c>
      <c r="N3327" s="4" t="s">
        <v>7033</v>
      </c>
      <c r="O3327" t="s">
        <v>11644</v>
      </c>
      <c r="P3327" t="s">
        <v>16</v>
      </c>
    </row>
    <row r="3328" spans="1:16" x14ac:dyDescent="0.25">
      <c r="A3328" t="s">
        <v>9925</v>
      </c>
      <c r="B3328" t="s">
        <v>3446</v>
      </c>
      <c r="C3328" t="s">
        <v>10685</v>
      </c>
      <c r="E3328" t="s">
        <v>10878</v>
      </c>
      <c r="I3328">
        <v>338335</v>
      </c>
      <c r="J3328" s="3">
        <v>45348.145833333336</v>
      </c>
      <c r="K3328" s="3">
        <v>45358.166666666664</v>
      </c>
      <c r="L3328" s="3">
        <v>45358.166666666664</v>
      </c>
      <c r="M3328" t="s">
        <v>6903</v>
      </c>
      <c r="N3328" s="4" t="s">
        <v>7033</v>
      </c>
      <c r="P3328" t="s">
        <v>16</v>
      </c>
    </row>
    <row r="3329" spans="1:16" x14ac:dyDescent="0.25">
      <c r="A3329" t="s">
        <v>9926</v>
      </c>
      <c r="B3329" t="s">
        <v>3447</v>
      </c>
      <c r="C3329" t="s">
        <v>10685</v>
      </c>
      <c r="E3329" t="s">
        <v>10878</v>
      </c>
      <c r="J3329" s="3">
        <v>45348.258333333331</v>
      </c>
      <c r="K3329" s="3">
        <v>45358.291666666664</v>
      </c>
      <c r="L3329" s="3">
        <v>45358.291666666664</v>
      </c>
      <c r="M3329" t="s">
        <v>6904</v>
      </c>
      <c r="N3329" s="4" t="s">
        <v>7033</v>
      </c>
      <c r="P3329" t="s">
        <v>16</v>
      </c>
    </row>
    <row r="3330" spans="1:16" x14ac:dyDescent="0.25">
      <c r="A3330" t="s">
        <v>9927</v>
      </c>
      <c r="B3330" t="s">
        <v>3448</v>
      </c>
      <c r="C3330" t="s">
        <v>10685</v>
      </c>
      <c r="E3330" t="s">
        <v>10878</v>
      </c>
      <c r="J3330" s="3">
        <v>45348.089583333334</v>
      </c>
      <c r="K3330" s="3">
        <v>45355.375</v>
      </c>
      <c r="L3330" s="3">
        <v>45355.375</v>
      </c>
      <c r="M3330" t="s">
        <v>6905</v>
      </c>
      <c r="N3330" s="4" t="s">
        <v>7033</v>
      </c>
      <c r="P3330" t="s">
        <v>16</v>
      </c>
    </row>
    <row r="3331" spans="1:16" x14ac:dyDescent="0.25">
      <c r="A3331" t="s">
        <v>9928</v>
      </c>
      <c r="B3331" t="s">
        <v>3449</v>
      </c>
      <c r="C3331" t="s">
        <v>10685</v>
      </c>
      <c r="E3331" t="s">
        <v>10878</v>
      </c>
      <c r="J3331" s="3">
        <v>45348.086805555555</v>
      </c>
      <c r="K3331" s="3">
        <v>45355.375</v>
      </c>
      <c r="L3331" s="3">
        <v>45355.375</v>
      </c>
      <c r="M3331" t="s">
        <v>6906</v>
      </c>
      <c r="N3331" s="4" t="s">
        <v>7033</v>
      </c>
      <c r="P3331" t="s">
        <v>16</v>
      </c>
    </row>
    <row r="3332" spans="1:16" x14ac:dyDescent="0.25">
      <c r="A3332" t="s">
        <v>115</v>
      </c>
      <c r="B3332" t="s">
        <v>3450</v>
      </c>
      <c r="C3332" t="s">
        <v>10685</v>
      </c>
      <c r="E3332" t="s">
        <v>10878</v>
      </c>
      <c r="J3332" s="3">
        <v>45348.07708333333</v>
      </c>
      <c r="K3332" s="3">
        <v>45358.083333333336</v>
      </c>
      <c r="L3332" s="3">
        <v>45358.083333333336</v>
      </c>
      <c r="M3332" t="s">
        <v>6907</v>
      </c>
      <c r="N3332" s="4" t="s">
        <v>7033</v>
      </c>
      <c r="P3332" t="s">
        <v>16</v>
      </c>
    </row>
    <row r="3333" spans="1:16" x14ac:dyDescent="0.25">
      <c r="A3333" t="s">
        <v>9929</v>
      </c>
      <c r="B3333" t="s">
        <v>3451</v>
      </c>
      <c r="C3333" t="s">
        <v>10685</v>
      </c>
      <c r="E3333" t="s">
        <v>10878</v>
      </c>
      <c r="J3333" s="3">
        <v>45348.492361111108</v>
      </c>
      <c r="K3333" s="3">
        <v>45358.5</v>
      </c>
      <c r="L3333" s="3">
        <v>45358.5</v>
      </c>
      <c r="M3333" t="s">
        <v>6908</v>
      </c>
      <c r="N3333" s="4" t="s">
        <v>7033</v>
      </c>
      <c r="P3333" t="s">
        <v>16</v>
      </c>
    </row>
    <row r="3334" spans="1:16" x14ac:dyDescent="0.25">
      <c r="A3334" t="s">
        <v>9930</v>
      </c>
      <c r="B3334" t="s">
        <v>3452</v>
      </c>
      <c r="C3334" t="s">
        <v>10714</v>
      </c>
      <c r="E3334" t="s">
        <v>10879</v>
      </c>
      <c r="I3334">
        <v>16756</v>
      </c>
      <c r="J3334" s="3">
        <v>45348.405555555553</v>
      </c>
      <c r="K3334" s="3">
        <v>45367.083333333336</v>
      </c>
      <c r="L3334" s="3">
        <v>45367.083333333336</v>
      </c>
      <c r="M3334" t="s">
        <v>6909</v>
      </c>
      <c r="N3334" s="4" t="s">
        <v>7033</v>
      </c>
      <c r="P3334" t="s">
        <v>16</v>
      </c>
    </row>
    <row r="3335" spans="1:16" x14ac:dyDescent="0.25">
      <c r="A3335" t="s">
        <v>9931</v>
      </c>
      <c r="B3335" t="s">
        <v>3453</v>
      </c>
      <c r="C3335" t="s">
        <v>10714</v>
      </c>
      <c r="E3335" t="s">
        <v>10879</v>
      </c>
      <c r="J3335" s="3">
        <v>45348.401388888888</v>
      </c>
      <c r="K3335" s="3">
        <v>45367.083333333336</v>
      </c>
      <c r="L3335" s="3">
        <v>45367.083333333336</v>
      </c>
      <c r="M3335" t="s">
        <v>6910</v>
      </c>
      <c r="N3335" s="4" t="s">
        <v>7033</v>
      </c>
      <c r="P3335" t="s">
        <v>16</v>
      </c>
    </row>
    <row r="3336" spans="1:16" x14ac:dyDescent="0.25">
      <c r="A3336" t="s">
        <v>9932</v>
      </c>
      <c r="B3336" t="s">
        <v>3454</v>
      </c>
      <c r="C3336" t="s">
        <v>10714</v>
      </c>
      <c r="E3336" t="s">
        <v>10879</v>
      </c>
      <c r="I3336">
        <v>22117</v>
      </c>
      <c r="J3336" s="3">
        <v>45348.407638888886</v>
      </c>
      <c r="K3336" s="3">
        <v>45367.083333333336</v>
      </c>
      <c r="L3336" s="3">
        <v>45367.083333333336</v>
      </c>
      <c r="M3336" t="s">
        <v>6911</v>
      </c>
      <c r="N3336" s="4" t="s">
        <v>7033</v>
      </c>
      <c r="P3336" t="s">
        <v>16</v>
      </c>
    </row>
    <row r="3337" spans="1:16" x14ac:dyDescent="0.25">
      <c r="A3337" t="s">
        <v>9933</v>
      </c>
      <c r="B3337" t="s">
        <v>3455</v>
      </c>
      <c r="C3337" t="s">
        <v>10695</v>
      </c>
      <c r="E3337" t="s">
        <v>10879</v>
      </c>
      <c r="I3337">
        <v>20000</v>
      </c>
      <c r="J3337" s="3">
        <v>45348.154861111114</v>
      </c>
      <c r="K3337" s="3">
        <v>45369.416666666664</v>
      </c>
      <c r="L3337" s="3">
        <v>45369.416666666664</v>
      </c>
      <c r="M3337" t="s">
        <v>6912</v>
      </c>
      <c r="N3337" s="4" t="s">
        <v>7033</v>
      </c>
      <c r="P3337" t="s">
        <v>16</v>
      </c>
    </row>
    <row r="3338" spans="1:16" x14ac:dyDescent="0.25">
      <c r="A3338" t="s">
        <v>9934</v>
      </c>
      <c r="B3338" t="s">
        <v>3456</v>
      </c>
      <c r="C3338" t="s">
        <v>10687</v>
      </c>
      <c r="E3338" t="s">
        <v>10880</v>
      </c>
      <c r="J3338" s="3">
        <v>45348.459027777775</v>
      </c>
      <c r="K3338" s="3">
        <v>45360.458333333336</v>
      </c>
      <c r="L3338" s="3">
        <v>45360.458333333336</v>
      </c>
      <c r="M3338" t="s">
        <v>6913</v>
      </c>
      <c r="N3338" s="4" t="s">
        <v>7033</v>
      </c>
      <c r="P3338" t="s">
        <v>16</v>
      </c>
    </row>
    <row r="3339" spans="1:16" x14ac:dyDescent="0.25">
      <c r="A3339" t="s">
        <v>9935</v>
      </c>
      <c r="B3339" t="s">
        <v>3457</v>
      </c>
      <c r="C3339" t="s">
        <v>10685</v>
      </c>
      <c r="E3339" t="s">
        <v>10880</v>
      </c>
      <c r="J3339" s="3">
        <v>45348.458333333336</v>
      </c>
      <c r="K3339" s="3">
        <v>45356.25</v>
      </c>
      <c r="L3339" s="3">
        <v>45356.25</v>
      </c>
      <c r="M3339" t="s">
        <v>6914</v>
      </c>
      <c r="N3339" s="4" t="s">
        <v>7033</v>
      </c>
      <c r="O3339" t="s">
        <v>7077</v>
      </c>
      <c r="P3339" t="s">
        <v>16</v>
      </c>
    </row>
    <row r="3340" spans="1:16" x14ac:dyDescent="0.25">
      <c r="A3340" t="s">
        <v>9936</v>
      </c>
      <c r="B3340" t="s">
        <v>3458</v>
      </c>
      <c r="C3340" t="s">
        <v>10690</v>
      </c>
      <c r="E3340" t="s">
        <v>10881</v>
      </c>
      <c r="I3340">
        <v>37000</v>
      </c>
      <c r="J3340" s="3">
        <v>45348.288194444445</v>
      </c>
      <c r="K3340" s="3">
        <v>45358.291666666664</v>
      </c>
      <c r="L3340" s="3">
        <v>45358.291666666664</v>
      </c>
      <c r="M3340" t="s">
        <v>6915</v>
      </c>
      <c r="N3340" s="4" t="s">
        <v>7033</v>
      </c>
      <c r="O3340" t="s">
        <v>11645</v>
      </c>
      <c r="P3340" t="s">
        <v>16</v>
      </c>
    </row>
    <row r="3341" spans="1:16" x14ac:dyDescent="0.25">
      <c r="A3341" t="s">
        <v>9937</v>
      </c>
      <c r="B3341" t="s">
        <v>3459</v>
      </c>
      <c r="C3341" t="s">
        <v>10685</v>
      </c>
      <c r="E3341" t="s">
        <v>10881</v>
      </c>
      <c r="J3341" s="3">
        <v>45348.284722222219</v>
      </c>
      <c r="K3341" s="3">
        <v>45358.291666666664</v>
      </c>
      <c r="L3341" s="3">
        <v>45358.291666666664</v>
      </c>
      <c r="M3341" t="s">
        <v>6916</v>
      </c>
      <c r="N3341" s="4" t="s">
        <v>7033</v>
      </c>
      <c r="O3341" t="s">
        <v>11646</v>
      </c>
      <c r="P3341" t="s">
        <v>16</v>
      </c>
    </row>
    <row r="3342" spans="1:16" x14ac:dyDescent="0.25">
      <c r="A3342" t="s">
        <v>9938</v>
      </c>
      <c r="B3342" t="s">
        <v>3460</v>
      </c>
      <c r="C3342" t="s">
        <v>10715</v>
      </c>
      <c r="E3342" t="s">
        <v>10882</v>
      </c>
      <c r="G3342">
        <v>1822146</v>
      </c>
      <c r="I3342">
        <v>54644</v>
      </c>
      <c r="J3342" s="3">
        <v>45348.184027777781</v>
      </c>
      <c r="K3342" s="3">
        <v>45367.083333333336</v>
      </c>
      <c r="L3342" s="3">
        <v>45367.083333333336</v>
      </c>
      <c r="M3342" t="s">
        <v>6917</v>
      </c>
      <c r="N3342" s="4" t="s">
        <v>7033</v>
      </c>
      <c r="P3342" t="s">
        <v>16</v>
      </c>
    </row>
    <row r="3343" spans="1:16" x14ac:dyDescent="0.25">
      <c r="A3343" t="s">
        <v>9939</v>
      </c>
      <c r="B3343" t="s">
        <v>3461</v>
      </c>
      <c r="C3343" t="s">
        <v>10715</v>
      </c>
      <c r="E3343" t="s">
        <v>10882</v>
      </c>
      <c r="J3343" s="3">
        <v>45348.420138888891</v>
      </c>
      <c r="K3343" s="3">
        <v>45358.458333333336</v>
      </c>
      <c r="L3343" s="3">
        <v>45358.458333333336</v>
      </c>
      <c r="M3343" t="s">
        <v>6918</v>
      </c>
      <c r="N3343" s="4" t="s">
        <v>7033</v>
      </c>
      <c r="P3343" t="s">
        <v>16</v>
      </c>
    </row>
    <row r="3344" spans="1:16" x14ac:dyDescent="0.25">
      <c r="A3344" t="s">
        <v>9940</v>
      </c>
      <c r="B3344" t="s">
        <v>3462</v>
      </c>
      <c r="C3344" t="s">
        <v>10707</v>
      </c>
      <c r="E3344" t="s">
        <v>10882</v>
      </c>
      <c r="G3344">
        <v>649000</v>
      </c>
      <c r="I3344">
        <v>12980</v>
      </c>
      <c r="J3344" s="3">
        <v>45348.509722222225</v>
      </c>
      <c r="K3344" s="3">
        <v>45363.375</v>
      </c>
      <c r="L3344" s="3">
        <v>45363.375</v>
      </c>
      <c r="M3344" t="s">
        <v>6919</v>
      </c>
      <c r="N3344" s="4" t="s">
        <v>7033</v>
      </c>
      <c r="P3344" t="s">
        <v>16</v>
      </c>
    </row>
    <row r="3345" spans="1:16" x14ac:dyDescent="0.25">
      <c r="A3345" t="s">
        <v>9941</v>
      </c>
      <c r="B3345" t="s">
        <v>3463</v>
      </c>
      <c r="C3345" t="s">
        <v>10707</v>
      </c>
      <c r="E3345" t="s">
        <v>10882</v>
      </c>
      <c r="J3345" s="3">
        <v>45348.421527777777</v>
      </c>
      <c r="K3345" s="3">
        <v>45366.375</v>
      </c>
      <c r="L3345" s="3">
        <v>45366.375</v>
      </c>
      <c r="M3345" t="s">
        <v>6920</v>
      </c>
      <c r="N3345" s="4" t="s">
        <v>7033</v>
      </c>
      <c r="P3345" t="s">
        <v>16</v>
      </c>
    </row>
    <row r="3346" spans="1:16" x14ac:dyDescent="0.25">
      <c r="A3346" t="s">
        <v>9942</v>
      </c>
      <c r="B3346" t="s">
        <v>3464</v>
      </c>
      <c r="C3346" t="s">
        <v>10707</v>
      </c>
      <c r="E3346" t="s">
        <v>10882</v>
      </c>
      <c r="G3346">
        <v>257272</v>
      </c>
      <c r="J3346" s="3">
        <v>45348.522916666669</v>
      </c>
      <c r="K3346" s="3">
        <v>45369.375</v>
      </c>
      <c r="L3346" s="3">
        <v>45369.375</v>
      </c>
      <c r="M3346" t="s">
        <v>6921</v>
      </c>
      <c r="N3346" s="4" t="s">
        <v>7033</v>
      </c>
      <c r="O3346" t="s">
        <v>11150</v>
      </c>
      <c r="P3346" t="s">
        <v>16</v>
      </c>
    </row>
    <row r="3347" spans="1:16" x14ac:dyDescent="0.25">
      <c r="A3347" t="s">
        <v>9943</v>
      </c>
      <c r="B3347" t="s">
        <v>3465</v>
      </c>
      <c r="C3347" t="s">
        <v>32</v>
      </c>
      <c r="E3347" t="s">
        <v>10883</v>
      </c>
      <c r="G3347">
        <v>13000</v>
      </c>
      <c r="J3347" s="3">
        <v>45348.428472222222</v>
      </c>
      <c r="K3347" s="3">
        <v>45351.458333333336</v>
      </c>
      <c r="L3347" s="3">
        <v>45351.458333333336</v>
      </c>
      <c r="M3347" t="s">
        <v>6922</v>
      </c>
      <c r="N3347" s="4" t="s">
        <v>7033</v>
      </c>
      <c r="P3347" t="s">
        <v>16</v>
      </c>
    </row>
    <row r="3348" spans="1:16" x14ac:dyDescent="0.25">
      <c r="A3348" t="s">
        <v>9944</v>
      </c>
      <c r="B3348" t="s">
        <v>3466</v>
      </c>
      <c r="C3348" t="s">
        <v>32</v>
      </c>
      <c r="E3348" t="s">
        <v>10883</v>
      </c>
      <c r="G3348">
        <v>80000</v>
      </c>
      <c r="J3348" s="3">
        <v>45348.079861111109</v>
      </c>
      <c r="K3348" s="3">
        <v>45358.083333333336</v>
      </c>
      <c r="L3348" s="3">
        <v>45358.083333333336</v>
      </c>
      <c r="M3348" t="s">
        <v>6923</v>
      </c>
      <c r="N3348" s="4" t="s">
        <v>7033</v>
      </c>
      <c r="O3348" t="s">
        <v>11647</v>
      </c>
      <c r="P3348" t="s">
        <v>16</v>
      </c>
    </row>
    <row r="3349" spans="1:16" x14ac:dyDescent="0.25">
      <c r="A3349" t="s">
        <v>9945</v>
      </c>
      <c r="B3349" t="s">
        <v>3467</v>
      </c>
      <c r="C3349" t="s">
        <v>10685</v>
      </c>
      <c r="E3349" t="s">
        <v>10883</v>
      </c>
      <c r="J3349" s="3">
        <v>45348.27847222222</v>
      </c>
      <c r="K3349" s="3">
        <v>45358.291666666664</v>
      </c>
      <c r="L3349" s="3">
        <v>45358.291666666664</v>
      </c>
      <c r="M3349" t="s">
        <v>6924</v>
      </c>
      <c r="N3349" s="4" t="s">
        <v>7033</v>
      </c>
      <c r="O3349" t="s">
        <v>11648</v>
      </c>
      <c r="P3349" t="s">
        <v>16</v>
      </c>
    </row>
    <row r="3350" spans="1:16" x14ac:dyDescent="0.25">
      <c r="A3350" t="s">
        <v>9946</v>
      </c>
      <c r="B3350" t="s">
        <v>3468</v>
      </c>
      <c r="C3350" t="s">
        <v>10685</v>
      </c>
      <c r="E3350" t="s">
        <v>10884</v>
      </c>
      <c r="J3350" s="3">
        <v>45348.072916666664</v>
      </c>
      <c r="K3350" s="3">
        <v>45350.416666666664</v>
      </c>
      <c r="L3350" s="3">
        <v>45350.416666666664</v>
      </c>
      <c r="M3350" t="s">
        <v>6925</v>
      </c>
      <c r="N3350" s="4" t="s">
        <v>7033</v>
      </c>
      <c r="P3350" t="s">
        <v>16</v>
      </c>
    </row>
    <row r="3351" spans="1:16" x14ac:dyDescent="0.25">
      <c r="A3351" t="s">
        <v>9947</v>
      </c>
      <c r="B3351" t="s">
        <v>3469</v>
      </c>
      <c r="C3351" t="s">
        <v>10685</v>
      </c>
      <c r="E3351" t="s">
        <v>10885</v>
      </c>
      <c r="J3351" s="3">
        <v>45348.491666666669</v>
      </c>
      <c r="K3351" s="3">
        <v>45358.5</v>
      </c>
      <c r="L3351" s="3">
        <v>45358.5</v>
      </c>
      <c r="M3351" t="s">
        <v>6926</v>
      </c>
      <c r="N3351" s="4" t="s">
        <v>7033</v>
      </c>
      <c r="O3351" t="s">
        <v>11649</v>
      </c>
      <c r="P3351" t="s">
        <v>16</v>
      </c>
    </row>
    <row r="3352" spans="1:16" x14ac:dyDescent="0.25">
      <c r="A3352" t="s">
        <v>9948</v>
      </c>
      <c r="B3352" t="s">
        <v>3470</v>
      </c>
      <c r="C3352" t="s">
        <v>10685</v>
      </c>
      <c r="E3352" t="s">
        <v>10885</v>
      </c>
      <c r="G3352">
        <v>25000</v>
      </c>
      <c r="J3352" s="3">
        <v>45348.416666666664</v>
      </c>
      <c r="K3352" s="3">
        <v>45358.416666666664</v>
      </c>
      <c r="L3352" s="3">
        <v>45358.416666666664</v>
      </c>
      <c r="M3352" t="s">
        <v>6927</v>
      </c>
      <c r="N3352" s="4" t="s">
        <v>7033</v>
      </c>
      <c r="O3352" t="s">
        <v>11649</v>
      </c>
      <c r="P3352" t="s">
        <v>16</v>
      </c>
    </row>
    <row r="3353" spans="1:16" x14ac:dyDescent="0.25">
      <c r="A3353" t="s">
        <v>9949</v>
      </c>
      <c r="B3353" t="s">
        <v>3471</v>
      </c>
      <c r="C3353" t="s">
        <v>10692</v>
      </c>
      <c r="E3353" t="s">
        <v>10885</v>
      </c>
      <c r="G3353">
        <v>90000</v>
      </c>
      <c r="J3353" s="3">
        <v>45348.304166666669</v>
      </c>
      <c r="K3353" s="3">
        <v>45358.333333333336</v>
      </c>
      <c r="L3353" s="3">
        <v>45358.333333333336</v>
      </c>
      <c r="M3353" t="s">
        <v>6928</v>
      </c>
      <c r="N3353" s="4" t="s">
        <v>7033</v>
      </c>
      <c r="O3353" t="s">
        <v>11650</v>
      </c>
      <c r="P3353" t="s">
        <v>16</v>
      </c>
    </row>
    <row r="3354" spans="1:16" x14ac:dyDescent="0.25">
      <c r="A3354" t="s">
        <v>9950</v>
      </c>
      <c r="B3354" t="s">
        <v>3472</v>
      </c>
      <c r="C3354" t="s">
        <v>10714</v>
      </c>
      <c r="E3354" t="s">
        <v>10886</v>
      </c>
      <c r="J3354" s="3">
        <v>45348.372916666667</v>
      </c>
      <c r="K3354" s="3">
        <v>45366.25</v>
      </c>
      <c r="L3354" s="3">
        <v>45366.25</v>
      </c>
      <c r="M3354" t="s">
        <v>6929</v>
      </c>
      <c r="N3354" s="4" t="s">
        <v>7033</v>
      </c>
      <c r="P3354" t="s">
        <v>16</v>
      </c>
    </row>
    <row r="3355" spans="1:16" x14ac:dyDescent="0.25">
      <c r="A3355" t="s">
        <v>9951</v>
      </c>
      <c r="B3355" t="s">
        <v>3473</v>
      </c>
      <c r="C3355" t="s">
        <v>10710</v>
      </c>
      <c r="E3355" t="s">
        <v>10886</v>
      </c>
      <c r="J3355" s="3">
        <v>45348.20208333333</v>
      </c>
      <c r="K3355" s="3">
        <v>45358.208333333336</v>
      </c>
      <c r="L3355" s="3">
        <v>45358.208333333336</v>
      </c>
      <c r="M3355" t="s">
        <v>6930</v>
      </c>
      <c r="N3355" s="4" t="s">
        <v>7033</v>
      </c>
      <c r="P3355" t="s">
        <v>16</v>
      </c>
    </row>
    <row r="3356" spans="1:16" x14ac:dyDescent="0.25">
      <c r="A3356" t="s">
        <v>9952</v>
      </c>
      <c r="B3356" t="s">
        <v>3474</v>
      </c>
      <c r="C3356" t="s">
        <v>10691</v>
      </c>
      <c r="E3356" t="s">
        <v>10886</v>
      </c>
      <c r="J3356" s="3">
        <v>45348.24722222222</v>
      </c>
      <c r="K3356" s="3">
        <v>45358.291666666664</v>
      </c>
      <c r="L3356" s="3">
        <v>45358.291666666664</v>
      </c>
      <c r="M3356" t="s">
        <v>6931</v>
      </c>
      <c r="N3356" s="4" t="s">
        <v>7033</v>
      </c>
      <c r="P3356" t="s">
        <v>16</v>
      </c>
    </row>
    <row r="3357" spans="1:16" x14ac:dyDescent="0.25">
      <c r="A3357" t="s">
        <v>9953</v>
      </c>
      <c r="B3357" t="s">
        <v>3475</v>
      </c>
      <c r="C3357" t="s">
        <v>32</v>
      </c>
      <c r="E3357" t="s">
        <v>10887</v>
      </c>
      <c r="J3357" s="3">
        <v>45348.259027777778</v>
      </c>
      <c r="K3357" s="3">
        <v>45358.291666666664</v>
      </c>
      <c r="L3357" s="3">
        <v>45358.291666666664</v>
      </c>
      <c r="M3357" t="s">
        <v>6932</v>
      </c>
      <c r="N3357" s="4" t="s">
        <v>7033</v>
      </c>
      <c r="P3357" t="s">
        <v>16</v>
      </c>
    </row>
    <row r="3358" spans="1:16" x14ac:dyDescent="0.25">
      <c r="A3358" t="s">
        <v>8045</v>
      </c>
      <c r="B3358" t="s">
        <v>3476</v>
      </c>
      <c r="C3358" t="s">
        <v>10715</v>
      </c>
      <c r="E3358" t="s">
        <v>10888</v>
      </c>
      <c r="J3358" s="3">
        <v>45348.446527777778</v>
      </c>
      <c r="K3358" s="3">
        <v>45369.208333333336</v>
      </c>
      <c r="L3358" s="3">
        <v>45369.208333333336</v>
      </c>
      <c r="M3358" t="s">
        <v>6933</v>
      </c>
      <c r="N3358" s="4" t="s">
        <v>7033</v>
      </c>
      <c r="P3358" t="s">
        <v>16</v>
      </c>
    </row>
    <row r="3359" spans="1:16" x14ac:dyDescent="0.25">
      <c r="A3359" t="s">
        <v>8045</v>
      </c>
      <c r="B3359" t="s">
        <v>3477</v>
      </c>
      <c r="C3359" t="s">
        <v>10715</v>
      </c>
      <c r="E3359" t="s">
        <v>10888</v>
      </c>
      <c r="J3359" s="3">
        <v>45348.443055555559</v>
      </c>
      <c r="K3359" s="3">
        <v>45369.166666666664</v>
      </c>
      <c r="L3359" s="3">
        <v>45369.166666666664</v>
      </c>
      <c r="M3359" t="s">
        <v>6934</v>
      </c>
      <c r="N3359" s="4" t="s">
        <v>7033</v>
      </c>
      <c r="P3359" t="s">
        <v>16</v>
      </c>
    </row>
    <row r="3360" spans="1:16" x14ac:dyDescent="0.25">
      <c r="A3360" t="s">
        <v>8045</v>
      </c>
      <c r="B3360" t="s">
        <v>3478</v>
      </c>
      <c r="C3360" t="s">
        <v>10715</v>
      </c>
      <c r="E3360" t="s">
        <v>10888</v>
      </c>
      <c r="J3360" s="3">
        <v>45348.45</v>
      </c>
      <c r="K3360" s="3">
        <v>45369.208333333336</v>
      </c>
      <c r="L3360" s="3">
        <v>45369.208333333336</v>
      </c>
      <c r="M3360" t="s">
        <v>6935</v>
      </c>
      <c r="N3360" s="4" t="s">
        <v>7033</v>
      </c>
      <c r="P3360" t="s">
        <v>16</v>
      </c>
    </row>
    <row r="3361" spans="1:16" x14ac:dyDescent="0.25">
      <c r="A3361" t="s">
        <v>9954</v>
      </c>
      <c r="B3361" t="s">
        <v>3479</v>
      </c>
      <c r="C3361" t="s">
        <v>10715</v>
      </c>
      <c r="E3361" t="s">
        <v>10888</v>
      </c>
      <c r="J3361" s="3">
        <v>45348.200694444444</v>
      </c>
      <c r="K3361" s="3">
        <v>45358.208333333336</v>
      </c>
      <c r="L3361" s="3">
        <v>45358.208333333336</v>
      </c>
      <c r="M3361" t="s">
        <v>6936</v>
      </c>
      <c r="N3361" s="4" t="s">
        <v>7033</v>
      </c>
      <c r="P3361" t="s">
        <v>16</v>
      </c>
    </row>
    <row r="3362" spans="1:16" x14ac:dyDescent="0.25">
      <c r="A3362" t="s">
        <v>9955</v>
      </c>
      <c r="B3362" t="s">
        <v>3480</v>
      </c>
      <c r="C3362" t="s">
        <v>10715</v>
      </c>
      <c r="E3362" t="s">
        <v>10888</v>
      </c>
      <c r="I3362">
        <v>76063</v>
      </c>
      <c r="J3362" s="3">
        <v>45348.200694444444</v>
      </c>
      <c r="K3362" s="3">
        <v>45369.125</v>
      </c>
      <c r="L3362" s="3">
        <v>45369.125</v>
      </c>
      <c r="M3362" t="s">
        <v>6937</v>
      </c>
      <c r="N3362" s="4" t="s">
        <v>7033</v>
      </c>
      <c r="P3362" t="s">
        <v>16</v>
      </c>
    </row>
    <row r="3363" spans="1:16" x14ac:dyDescent="0.25">
      <c r="A3363" t="s">
        <v>9956</v>
      </c>
      <c r="B3363" t="s">
        <v>3481</v>
      </c>
      <c r="C3363" t="s">
        <v>10715</v>
      </c>
      <c r="E3363" t="s">
        <v>10888</v>
      </c>
      <c r="G3363">
        <v>13682025</v>
      </c>
      <c r="I3363">
        <v>410461</v>
      </c>
      <c r="J3363" s="3">
        <v>45348.167361111111</v>
      </c>
      <c r="K3363" s="3">
        <v>45370.208333333336</v>
      </c>
      <c r="L3363" s="3">
        <v>45370.208333333336</v>
      </c>
      <c r="M3363" t="s">
        <v>6938</v>
      </c>
      <c r="N3363" s="4" t="s">
        <v>7033</v>
      </c>
      <c r="P3363" t="s">
        <v>16</v>
      </c>
    </row>
    <row r="3364" spans="1:16" x14ac:dyDescent="0.25">
      <c r="A3364" t="s">
        <v>9957</v>
      </c>
      <c r="B3364" t="s">
        <v>3482</v>
      </c>
      <c r="C3364" t="s">
        <v>10715</v>
      </c>
      <c r="E3364" t="s">
        <v>10888</v>
      </c>
      <c r="J3364" s="3">
        <v>45348.517361111109</v>
      </c>
      <c r="K3364" s="3">
        <v>45369.375</v>
      </c>
      <c r="L3364" s="3">
        <v>45369.375</v>
      </c>
      <c r="M3364" t="s">
        <v>6939</v>
      </c>
      <c r="N3364" s="4" t="s">
        <v>7033</v>
      </c>
      <c r="P3364" t="s">
        <v>16</v>
      </c>
    </row>
    <row r="3365" spans="1:16" x14ac:dyDescent="0.25">
      <c r="A3365" t="s">
        <v>8045</v>
      </c>
      <c r="B3365" t="s">
        <v>3483</v>
      </c>
      <c r="C3365" t="s">
        <v>10715</v>
      </c>
      <c r="E3365" t="s">
        <v>10888</v>
      </c>
      <c r="J3365" s="3">
        <v>45348.438194444447</v>
      </c>
      <c r="K3365" s="3">
        <v>45369.166666666664</v>
      </c>
      <c r="L3365" s="3">
        <v>45369.166666666664</v>
      </c>
      <c r="M3365" t="s">
        <v>6940</v>
      </c>
      <c r="N3365" s="4" t="s">
        <v>7033</v>
      </c>
      <c r="P3365" t="s">
        <v>16</v>
      </c>
    </row>
    <row r="3366" spans="1:16" x14ac:dyDescent="0.25">
      <c r="A3366" t="s">
        <v>9958</v>
      </c>
      <c r="B3366" t="s">
        <v>3484</v>
      </c>
      <c r="C3366" t="s">
        <v>32</v>
      </c>
      <c r="E3366" t="s">
        <v>10888</v>
      </c>
      <c r="J3366" s="3">
        <v>45348.144444444442</v>
      </c>
      <c r="K3366" s="3">
        <v>45350.166666666664</v>
      </c>
      <c r="L3366" s="3">
        <v>45350.166666666664</v>
      </c>
      <c r="M3366" t="s">
        <v>6941</v>
      </c>
      <c r="N3366" s="4" t="s">
        <v>7033</v>
      </c>
      <c r="P3366" t="s">
        <v>16</v>
      </c>
    </row>
    <row r="3367" spans="1:16" x14ac:dyDescent="0.25">
      <c r="A3367" t="s">
        <v>9959</v>
      </c>
      <c r="B3367" t="s">
        <v>3485</v>
      </c>
      <c r="C3367" t="s">
        <v>32</v>
      </c>
      <c r="E3367" t="s">
        <v>10888</v>
      </c>
      <c r="J3367" s="3">
        <v>45348.195833333331</v>
      </c>
      <c r="K3367" s="3">
        <v>45350.208333333336</v>
      </c>
      <c r="L3367" s="3">
        <v>45350.208333333336</v>
      </c>
      <c r="M3367" t="s">
        <v>6942</v>
      </c>
      <c r="N3367" s="4" t="s">
        <v>7033</v>
      </c>
      <c r="P3367" t="s">
        <v>16</v>
      </c>
    </row>
    <row r="3368" spans="1:16" x14ac:dyDescent="0.25">
      <c r="A3368" t="s">
        <v>9960</v>
      </c>
      <c r="B3368" t="s">
        <v>3486</v>
      </c>
      <c r="C3368" t="s">
        <v>32</v>
      </c>
      <c r="E3368" t="s">
        <v>10888</v>
      </c>
      <c r="J3368" s="3">
        <v>45348.106944444444</v>
      </c>
      <c r="K3368" s="3">
        <v>45350.125</v>
      </c>
      <c r="L3368" s="3">
        <v>45350.125</v>
      </c>
      <c r="M3368" t="s">
        <v>6943</v>
      </c>
      <c r="N3368" s="4" t="s">
        <v>7033</v>
      </c>
      <c r="P3368" t="s">
        <v>16</v>
      </c>
    </row>
    <row r="3369" spans="1:16" x14ac:dyDescent="0.25">
      <c r="A3369" t="s">
        <v>9961</v>
      </c>
      <c r="B3369" t="s">
        <v>3487</v>
      </c>
      <c r="C3369" t="s">
        <v>10685</v>
      </c>
      <c r="E3369" t="s">
        <v>10888</v>
      </c>
      <c r="G3369">
        <v>194695</v>
      </c>
      <c r="J3369" s="3">
        <v>45348.526388888888</v>
      </c>
      <c r="K3369" s="3">
        <v>45353.083333333336</v>
      </c>
      <c r="L3369" s="3">
        <v>45353.083333333336</v>
      </c>
      <c r="M3369" t="s">
        <v>6944</v>
      </c>
      <c r="N3369" s="4" t="s">
        <v>7033</v>
      </c>
      <c r="O3369" t="s">
        <v>11651</v>
      </c>
      <c r="P3369" t="s">
        <v>16</v>
      </c>
    </row>
    <row r="3370" spans="1:16" x14ac:dyDescent="0.25">
      <c r="A3370" t="s">
        <v>9962</v>
      </c>
      <c r="B3370" t="s">
        <v>3488</v>
      </c>
      <c r="C3370" t="s">
        <v>10685</v>
      </c>
      <c r="E3370" t="s">
        <v>10888</v>
      </c>
      <c r="G3370">
        <v>300000</v>
      </c>
      <c r="J3370" s="3">
        <v>45348.522222222222</v>
      </c>
      <c r="K3370" s="3">
        <v>45353.5</v>
      </c>
      <c r="L3370" s="3">
        <v>45353.5</v>
      </c>
      <c r="M3370" t="s">
        <v>6945</v>
      </c>
      <c r="N3370" s="4" t="s">
        <v>7033</v>
      </c>
      <c r="O3370" t="s">
        <v>11652</v>
      </c>
      <c r="P3370" t="s">
        <v>16</v>
      </c>
    </row>
    <row r="3371" spans="1:16" x14ac:dyDescent="0.25">
      <c r="A3371" t="s">
        <v>9963</v>
      </c>
      <c r="B3371" t="s">
        <v>3489</v>
      </c>
      <c r="C3371" t="s">
        <v>10685</v>
      </c>
      <c r="E3371" t="s">
        <v>10888</v>
      </c>
      <c r="I3371">
        <v>153800</v>
      </c>
      <c r="J3371" s="3">
        <v>45348.37222222222</v>
      </c>
      <c r="K3371" s="3">
        <v>45355.458333333336</v>
      </c>
      <c r="L3371" s="3">
        <v>45355.458333333336</v>
      </c>
      <c r="M3371" t="s">
        <v>6946</v>
      </c>
      <c r="N3371" s="4" t="s">
        <v>7033</v>
      </c>
      <c r="P3371" t="s">
        <v>16</v>
      </c>
    </row>
    <row r="3372" spans="1:16" x14ac:dyDescent="0.25">
      <c r="A3372" t="s">
        <v>9964</v>
      </c>
      <c r="B3372" t="s">
        <v>3490</v>
      </c>
      <c r="C3372" t="s">
        <v>10685</v>
      </c>
      <c r="E3372" t="s">
        <v>10888</v>
      </c>
      <c r="I3372">
        <v>104900</v>
      </c>
      <c r="J3372" s="3">
        <v>45348.369444444441</v>
      </c>
      <c r="K3372" s="3">
        <v>45355.458333333336</v>
      </c>
      <c r="L3372" s="3">
        <v>45355.458333333336</v>
      </c>
      <c r="M3372" t="s">
        <v>6947</v>
      </c>
      <c r="N3372" s="4" t="s">
        <v>7033</v>
      </c>
      <c r="P3372" t="s">
        <v>16</v>
      </c>
    </row>
    <row r="3373" spans="1:16" x14ac:dyDescent="0.25">
      <c r="A3373" t="s">
        <v>9965</v>
      </c>
      <c r="B3373" t="s">
        <v>3491</v>
      </c>
      <c r="C3373" t="s">
        <v>10701</v>
      </c>
      <c r="E3373" t="s">
        <v>10889</v>
      </c>
      <c r="G3373">
        <v>128350</v>
      </c>
      <c r="J3373" s="3">
        <v>45348.368750000001</v>
      </c>
      <c r="K3373" s="3">
        <v>45358.375</v>
      </c>
      <c r="L3373" s="3">
        <v>45358.375</v>
      </c>
      <c r="M3373" t="s">
        <v>6948</v>
      </c>
      <c r="N3373" s="4" t="s">
        <v>7033</v>
      </c>
      <c r="O3373" t="s">
        <v>7117</v>
      </c>
      <c r="P3373" t="s">
        <v>16</v>
      </c>
    </row>
    <row r="3374" spans="1:16" x14ac:dyDescent="0.25">
      <c r="A3374" t="s">
        <v>9966</v>
      </c>
      <c r="B3374" t="s">
        <v>3492</v>
      </c>
      <c r="C3374" t="s">
        <v>10701</v>
      </c>
      <c r="E3374" t="s">
        <v>10889</v>
      </c>
      <c r="G3374">
        <v>150000</v>
      </c>
      <c r="J3374" s="3">
        <v>45348.313888888886</v>
      </c>
      <c r="K3374" s="3">
        <v>45358.333333333336</v>
      </c>
      <c r="L3374" s="3">
        <v>45358.333333333336</v>
      </c>
      <c r="M3374" t="s">
        <v>6949</v>
      </c>
      <c r="N3374" s="4" t="s">
        <v>7033</v>
      </c>
      <c r="O3374" t="s">
        <v>7118</v>
      </c>
      <c r="P3374" t="s">
        <v>16</v>
      </c>
    </row>
    <row r="3375" spans="1:16" x14ac:dyDescent="0.25">
      <c r="A3375" t="s">
        <v>9967</v>
      </c>
      <c r="B3375" t="s">
        <v>3493</v>
      </c>
      <c r="C3375" t="s">
        <v>10701</v>
      </c>
      <c r="E3375" t="s">
        <v>10889</v>
      </c>
      <c r="G3375">
        <v>110365</v>
      </c>
      <c r="J3375" s="3">
        <v>45348.413888888892</v>
      </c>
      <c r="K3375" s="3">
        <v>45358.416666666664</v>
      </c>
      <c r="L3375" s="3">
        <v>45358.416666666664</v>
      </c>
      <c r="M3375" t="s">
        <v>6950</v>
      </c>
      <c r="N3375" s="4" t="s">
        <v>7033</v>
      </c>
      <c r="O3375" t="s">
        <v>7118</v>
      </c>
      <c r="P3375" t="s">
        <v>16</v>
      </c>
    </row>
    <row r="3376" spans="1:16" x14ac:dyDescent="0.25">
      <c r="A3376" t="s">
        <v>116</v>
      </c>
      <c r="B3376" t="s">
        <v>3494</v>
      </c>
      <c r="C3376" t="s">
        <v>10685</v>
      </c>
      <c r="E3376" t="s">
        <v>10889</v>
      </c>
      <c r="J3376" s="3">
        <v>45348.393750000003</v>
      </c>
      <c r="K3376" s="3">
        <v>45356.083333333336</v>
      </c>
      <c r="L3376" s="3">
        <v>45356.083333333336</v>
      </c>
      <c r="M3376" t="s">
        <v>6951</v>
      </c>
      <c r="N3376" s="4" t="s">
        <v>7033</v>
      </c>
      <c r="P3376" t="s">
        <v>16</v>
      </c>
    </row>
    <row r="3377" spans="1:16" x14ac:dyDescent="0.25">
      <c r="A3377" t="s">
        <v>9968</v>
      </c>
      <c r="B3377" t="s">
        <v>3495</v>
      </c>
      <c r="C3377" t="s">
        <v>10685</v>
      </c>
      <c r="E3377" t="s">
        <v>10889</v>
      </c>
      <c r="I3377">
        <v>25000</v>
      </c>
      <c r="J3377" s="3">
        <v>45348.181944444441</v>
      </c>
      <c r="K3377" s="3">
        <v>45358.208333333336</v>
      </c>
      <c r="L3377" s="3">
        <v>45358.208333333336</v>
      </c>
      <c r="M3377" t="s">
        <v>6952</v>
      </c>
      <c r="N3377" s="4" t="s">
        <v>7033</v>
      </c>
      <c r="O3377" t="s">
        <v>11653</v>
      </c>
      <c r="P3377" t="s">
        <v>16</v>
      </c>
    </row>
    <row r="3378" spans="1:16" x14ac:dyDescent="0.25">
      <c r="A3378" t="s">
        <v>9969</v>
      </c>
      <c r="B3378" t="s">
        <v>3496</v>
      </c>
      <c r="C3378" t="s">
        <v>10685</v>
      </c>
      <c r="E3378" t="s">
        <v>10889</v>
      </c>
      <c r="G3378">
        <v>500000</v>
      </c>
      <c r="J3378" s="3">
        <v>45348.23541666667</v>
      </c>
      <c r="K3378" s="3">
        <v>45358.25</v>
      </c>
      <c r="L3378" s="3">
        <v>45358.25</v>
      </c>
      <c r="M3378" t="s">
        <v>6953</v>
      </c>
      <c r="N3378" s="4" t="s">
        <v>7033</v>
      </c>
      <c r="P3378" t="s">
        <v>16</v>
      </c>
    </row>
    <row r="3379" spans="1:16" x14ac:dyDescent="0.25">
      <c r="A3379" t="s">
        <v>9970</v>
      </c>
      <c r="B3379" t="s">
        <v>3497</v>
      </c>
      <c r="C3379" t="s">
        <v>10685</v>
      </c>
      <c r="E3379" t="s">
        <v>10889</v>
      </c>
      <c r="J3379" s="3">
        <v>45348.341666666667</v>
      </c>
      <c r="K3379" s="3">
        <v>45351.333333333336</v>
      </c>
      <c r="L3379" s="3">
        <v>45351.333333333336</v>
      </c>
      <c r="M3379" t="s">
        <v>6954</v>
      </c>
      <c r="N3379" s="4" t="s">
        <v>7033</v>
      </c>
      <c r="P3379" t="s">
        <v>16</v>
      </c>
    </row>
    <row r="3380" spans="1:16" x14ac:dyDescent="0.25">
      <c r="A3380" t="s">
        <v>9971</v>
      </c>
      <c r="B3380" t="s">
        <v>3498</v>
      </c>
      <c r="C3380" t="s">
        <v>10685</v>
      </c>
      <c r="E3380" t="s">
        <v>10889</v>
      </c>
      <c r="J3380" s="3">
        <v>45348.331250000003</v>
      </c>
      <c r="K3380" s="3">
        <v>45355.416666666664</v>
      </c>
      <c r="L3380" s="3">
        <v>45355.416666666664</v>
      </c>
      <c r="M3380" t="s">
        <v>6955</v>
      </c>
      <c r="N3380" s="4" t="s">
        <v>7033</v>
      </c>
      <c r="P3380" t="s">
        <v>16</v>
      </c>
    </row>
    <row r="3381" spans="1:16" x14ac:dyDescent="0.25">
      <c r="A3381" t="s">
        <v>9972</v>
      </c>
      <c r="B3381" t="s">
        <v>3499</v>
      </c>
      <c r="C3381" t="s">
        <v>10685</v>
      </c>
      <c r="E3381" t="s">
        <v>10889</v>
      </c>
      <c r="J3381" s="3">
        <v>45348.330555555556</v>
      </c>
      <c r="K3381" s="3">
        <v>45357.125</v>
      </c>
      <c r="L3381" s="3">
        <v>45357.125</v>
      </c>
      <c r="M3381" t="s">
        <v>6956</v>
      </c>
      <c r="N3381" s="4" t="s">
        <v>7033</v>
      </c>
      <c r="P3381" t="s">
        <v>16</v>
      </c>
    </row>
    <row r="3382" spans="1:16" x14ac:dyDescent="0.25">
      <c r="A3382" t="s">
        <v>117</v>
      </c>
      <c r="B3382" t="s">
        <v>3500</v>
      </c>
      <c r="C3382" t="s">
        <v>10685</v>
      </c>
      <c r="E3382" t="s">
        <v>10889</v>
      </c>
      <c r="G3382">
        <v>100001</v>
      </c>
      <c r="J3382" s="3">
        <v>45348.329861111109</v>
      </c>
      <c r="K3382" s="3">
        <v>45358.083333333336</v>
      </c>
      <c r="L3382" s="3">
        <v>45358.083333333336</v>
      </c>
      <c r="M3382" t="s">
        <v>6957</v>
      </c>
      <c r="N3382" s="4" t="s">
        <v>7033</v>
      </c>
      <c r="P3382" t="s">
        <v>16</v>
      </c>
    </row>
    <row r="3383" spans="1:16" x14ac:dyDescent="0.25">
      <c r="A3383" t="s">
        <v>118</v>
      </c>
      <c r="B3383" t="s">
        <v>3501</v>
      </c>
      <c r="C3383" t="s">
        <v>10685</v>
      </c>
      <c r="E3383" t="s">
        <v>10889</v>
      </c>
      <c r="G3383">
        <v>100001</v>
      </c>
      <c r="J3383" s="3">
        <v>45348.32916666667</v>
      </c>
      <c r="K3383" s="3">
        <v>45358.083333333336</v>
      </c>
      <c r="L3383" s="3">
        <v>45358.083333333336</v>
      </c>
      <c r="M3383" t="s">
        <v>6958</v>
      </c>
      <c r="N3383" s="4" t="s">
        <v>7033</v>
      </c>
      <c r="P3383" t="s">
        <v>16</v>
      </c>
    </row>
    <row r="3384" spans="1:16" x14ac:dyDescent="0.25">
      <c r="A3384" t="s">
        <v>119</v>
      </c>
      <c r="B3384" t="s">
        <v>3502</v>
      </c>
      <c r="C3384" t="s">
        <v>10685</v>
      </c>
      <c r="E3384" t="s">
        <v>10889</v>
      </c>
      <c r="G3384">
        <v>100001</v>
      </c>
      <c r="J3384" s="3">
        <v>45348.328472222223</v>
      </c>
      <c r="K3384" s="3">
        <v>45358.083333333336</v>
      </c>
      <c r="L3384" s="3">
        <v>45358.083333333336</v>
      </c>
      <c r="M3384" t="s">
        <v>6959</v>
      </c>
      <c r="N3384" s="4" t="s">
        <v>7033</v>
      </c>
      <c r="P3384" t="s">
        <v>16</v>
      </c>
    </row>
    <row r="3385" spans="1:16" x14ac:dyDescent="0.25">
      <c r="A3385" t="s">
        <v>9973</v>
      </c>
      <c r="B3385" t="s">
        <v>3503</v>
      </c>
      <c r="C3385" t="s">
        <v>10685</v>
      </c>
      <c r="E3385" t="s">
        <v>10889</v>
      </c>
      <c r="J3385" s="3">
        <v>45348.074999999997</v>
      </c>
      <c r="K3385" s="3">
        <v>45355.291666666664</v>
      </c>
      <c r="L3385" s="3">
        <v>45355.291666666664</v>
      </c>
      <c r="M3385" t="s">
        <v>6960</v>
      </c>
      <c r="N3385" s="4" t="s">
        <v>7033</v>
      </c>
      <c r="O3385" t="s">
        <v>11654</v>
      </c>
      <c r="P3385" t="s">
        <v>16</v>
      </c>
    </row>
    <row r="3386" spans="1:16" x14ac:dyDescent="0.25">
      <c r="A3386" t="s">
        <v>9974</v>
      </c>
      <c r="B3386" t="s">
        <v>3504</v>
      </c>
      <c r="C3386" t="s">
        <v>10685</v>
      </c>
      <c r="E3386" t="s">
        <v>10889</v>
      </c>
      <c r="J3386" s="3">
        <v>45348.072222222225</v>
      </c>
      <c r="K3386" s="3">
        <v>45357.458333333336</v>
      </c>
      <c r="L3386" s="3">
        <v>45357.458333333336</v>
      </c>
      <c r="M3386" t="s">
        <v>6961</v>
      </c>
      <c r="N3386" s="4" t="s">
        <v>7033</v>
      </c>
      <c r="O3386" t="s">
        <v>11655</v>
      </c>
      <c r="P3386" t="s">
        <v>16</v>
      </c>
    </row>
    <row r="3387" spans="1:16" x14ac:dyDescent="0.25">
      <c r="A3387" t="s">
        <v>9975</v>
      </c>
      <c r="B3387" t="s">
        <v>3505</v>
      </c>
      <c r="C3387" t="s">
        <v>10685</v>
      </c>
      <c r="E3387" t="s">
        <v>10889</v>
      </c>
      <c r="J3387" s="3">
        <v>45348.359722222223</v>
      </c>
      <c r="K3387" s="3">
        <v>45355.291666666664</v>
      </c>
      <c r="L3387" s="3">
        <v>45355.291666666664</v>
      </c>
      <c r="M3387" t="s">
        <v>6962</v>
      </c>
      <c r="N3387" s="4" t="s">
        <v>7033</v>
      </c>
      <c r="O3387" t="s">
        <v>11656</v>
      </c>
      <c r="P3387" t="s">
        <v>16</v>
      </c>
    </row>
    <row r="3388" spans="1:16" x14ac:dyDescent="0.25">
      <c r="A3388" t="s">
        <v>9976</v>
      </c>
      <c r="B3388" t="s">
        <v>3506</v>
      </c>
      <c r="C3388" t="s">
        <v>10685</v>
      </c>
      <c r="E3388" t="s">
        <v>10889</v>
      </c>
      <c r="I3388">
        <v>26000</v>
      </c>
      <c r="J3388" s="3">
        <v>45348.356944444444</v>
      </c>
      <c r="K3388" s="3">
        <v>45355.375</v>
      </c>
      <c r="L3388" s="3">
        <v>45355.375</v>
      </c>
      <c r="M3388" t="s">
        <v>6963</v>
      </c>
      <c r="N3388" s="4" t="s">
        <v>7033</v>
      </c>
      <c r="O3388" t="s">
        <v>11656</v>
      </c>
      <c r="P3388" t="s">
        <v>16</v>
      </c>
    </row>
    <row r="3389" spans="1:16" x14ac:dyDescent="0.25">
      <c r="A3389" t="s">
        <v>9977</v>
      </c>
      <c r="B3389" t="s">
        <v>3507</v>
      </c>
      <c r="C3389" t="s">
        <v>10685</v>
      </c>
      <c r="E3389" t="s">
        <v>10889</v>
      </c>
      <c r="J3389" s="3">
        <v>45348.355555555558</v>
      </c>
      <c r="K3389" s="3">
        <v>45355.375</v>
      </c>
      <c r="L3389" s="3">
        <v>45355.375</v>
      </c>
      <c r="M3389" t="s">
        <v>6964</v>
      </c>
      <c r="N3389" s="4" t="s">
        <v>7033</v>
      </c>
      <c r="O3389" t="s">
        <v>11656</v>
      </c>
      <c r="P3389" t="s">
        <v>16</v>
      </c>
    </row>
    <row r="3390" spans="1:16" x14ac:dyDescent="0.25">
      <c r="A3390" t="s">
        <v>9978</v>
      </c>
      <c r="B3390" t="s">
        <v>3508</v>
      </c>
      <c r="C3390" t="s">
        <v>10706</v>
      </c>
      <c r="E3390" t="s">
        <v>10890</v>
      </c>
      <c r="G3390">
        <v>80000</v>
      </c>
      <c r="J3390" s="3">
        <v>45348.443749999999</v>
      </c>
      <c r="K3390" s="3">
        <v>45358.458333333336</v>
      </c>
      <c r="L3390" s="3">
        <v>45358.458333333336</v>
      </c>
      <c r="M3390" t="s">
        <v>6965</v>
      </c>
      <c r="N3390" s="4" t="s">
        <v>7033</v>
      </c>
      <c r="O3390" t="s">
        <v>11657</v>
      </c>
      <c r="P3390" t="s">
        <v>16</v>
      </c>
    </row>
    <row r="3391" spans="1:16" x14ac:dyDescent="0.25">
      <c r="A3391" t="s">
        <v>9979</v>
      </c>
      <c r="B3391" t="s">
        <v>3509</v>
      </c>
      <c r="C3391" t="s">
        <v>10706</v>
      </c>
      <c r="E3391" t="s">
        <v>10890</v>
      </c>
      <c r="J3391" s="3">
        <v>45348.536805555559</v>
      </c>
      <c r="K3391" s="3">
        <v>45363.166666666664</v>
      </c>
      <c r="L3391" s="3">
        <v>45363.166666666664</v>
      </c>
      <c r="M3391" t="s">
        <v>6966</v>
      </c>
      <c r="N3391" s="4" t="s">
        <v>7033</v>
      </c>
      <c r="P3391" t="s">
        <v>16</v>
      </c>
    </row>
    <row r="3392" spans="1:16" x14ac:dyDescent="0.25">
      <c r="A3392" t="s">
        <v>9980</v>
      </c>
      <c r="B3392" t="s">
        <v>3510</v>
      </c>
      <c r="C3392" t="s">
        <v>10705</v>
      </c>
      <c r="E3392" t="s">
        <v>10890</v>
      </c>
      <c r="G3392">
        <v>3288600</v>
      </c>
      <c r="J3392" s="3">
        <v>45348.401388888888</v>
      </c>
      <c r="K3392" s="3">
        <v>45369.416666666664</v>
      </c>
      <c r="L3392" s="3">
        <v>45369.416666666664</v>
      </c>
      <c r="M3392" t="s">
        <v>6967</v>
      </c>
      <c r="N3392" s="4" t="s">
        <v>7033</v>
      </c>
      <c r="P3392" t="s">
        <v>16</v>
      </c>
    </row>
    <row r="3393" spans="1:16" x14ac:dyDescent="0.25">
      <c r="A3393" t="s">
        <v>9981</v>
      </c>
      <c r="B3393" t="s">
        <v>3511</v>
      </c>
      <c r="C3393" t="s">
        <v>10705</v>
      </c>
      <c r="E3393" t="s">
        <v>10890</v>
      </c>
      <c r="J3393" s="3">
        <v>45348.441666666666</v>
      </c>
      <c r="K3393" s="3">
        <v>45369.458333333336</v>
      </c>
      <c r="L3393" s="3">
        <v>45369.458333333336</v>
      </c>
      <c r="M3393" t="s">
        <v>6968</v>
      </c>
      <c r="N3393" s="4" t="s">
        <v>7033</v>
      </c>
      <c r="P3393" t="s">
        <v>16</v>
      </c>
    </row>
    <row r="3394" spans="1:16" x14ac:dyDescent="0.25">
      <c r="A3394" t="s">
        <v>9982</v>
      </c>
      <c r="B3394" t="s">
        <v>3512</v>
      </c>
      <c r="C3394" t="s">
        <v>10705</v>
      </c>
      <c r="E3394" t="s">
        <v>10890</v>
      </c>
      <c r="J3394" s="3">
        <v>45348.17291666667</v>
      </c>
      <c r="K3394" s="3">
        <v>45369.125</v>
      </c>
      <c r="L3394" s="3">
        <v>45369.125</v>
      </c>
      <c r="M3394" t="s">
        <v>6969</v>
      </c>
      <c r="N3394" s="4" t="s">
        <v>7033</v>
      </c>
      <c r="P3394" t="s">
        <v>16</v>
      </c>
    </row>
    <row r="3395" spans="1:16" x14ac:dyDescent="0.25">
      <c r="A3395" t="s">
        <v>9983</v>
      </c>
      <c r="B3395" t="s">
        <v>3513</v>
      </c>
      <c r="C3395" t="s">
        <v>10705</v>
      </c>
      <c r="E3395" t="s">
        <v>10890</v>
      </c>
      <c r="G3395">
        <v>3798530</v>
      </c>
      <c r="I3395">
        <v>113956</v>
      </c>
      <c r="J3395" s="3">
        <v>45348.50277777778</v>
      </c>
      <c r="K3395" s="3">
        <v>45369.5</v>
      </c>
      <c r="L3395" s="3">
        <v>45369.5</v>
      </c>
      <c r="M3395" t="s">
        <v>6970</v>
      </c>
      <c r="N3395" s="4" t="s">
        <v>7033</v>
      </c>
      <c r="P3395" t="s">
        <v>16</v>
      </c>
    </row>
    <row r="3396" spans="1:16" x14ac:dyDescent="0.25">
      <c r="A3396" t="s">
        <v>9984</v>
      </c>
      <c r="B3396" t="s">
        <v>3514</v>
      </c>
      <c r="C3396" t="s">
        <v>10705</v>
      </c>
      <c r="E3396" t="s">
        <v>10890</v>
      </c>
      <c r="J3396" s="3">
        <v>45348.412499999999</v>
      </c>
      <c r="K3396" s="3">
        <v>45369.083333333336</v>
      </c>
      <c r="L3396" s="3">
        <v>45369.083333333336</v>
      </c>
      <c r="M3396" t="s">
        <v>6971</v>
      </c>
      <c r="N3396" s="4" t="s">
        <v>7033</v>
      </c>
      <c r="P3396" t="s">
        <v>16</v>
      </c>
    </row>
    <row r="3397" spans="1:16" x14ac:dyDescent="0.25">
      <c r="A3397" t="s">
        <v>7284</v>
      </c>
      <c r="B3397" t="s">
        <v>3515</v>
      </c>
      <c r="C3397" t="s">
        <v>32</v>
      </c>
      <c r="E3397" t="s">
        <v>10891</v>
      </c>
      <c r="I3397">
        <v>5</v>
      </c>
      <c r="J3397" s="3">
        <v>45348.090277777781</v>
      </c>
      <c r="K3397" s="3">
        <v>45362.375</v>
      </c>
      <c r="L3397" s="3">
        <v>45362.375</v>
      </c>
      <c r="M3397" t="s">
        <v>6972</v>
      </c>
      <c r="N3397" s="4" t="s">
        <v>7033</v>
      </c>
      <c r="P3397" t="s">
        <v>16</v>
      </c>
    </row>
    <row r="3398" spans="1:16" x14ac:dyDescent="0.25">
      <c r="A3398" t="s">
        <v>9985</v>
      </c>
      <c r="B3398" t="s">
        <v>3516</v>
      </c>
      <c r="C3398" t="s">
        <v>10685</v>
      </c>
      <c r="E3398" t="s">
        <v>10891</v>
      </c>
      <c r="J3398" s="3">
        <v>45348.348611111112</v>
      </c>
      <c r="K3398" s="3">
        <v>45358.375</v>
      </c>
      <c r="L3398" s="3">
        <v>45358.375</v>
      </c>
      <c r="M3398" t="s">
        <v>6973</v>
      </c>
      <c r="N3398" s="4" t="s">
        <v>7033</v>
      </c>
      <c r="P3398" t="s">
        <v>16</v>
      </c>
    </row>
    <row r="3399" spans="1:16" x14ac:dyDescent="0.25">
      <c r="A3399" t="s">
        <v>9986</v>
      </c>
      <c r="B3399" t="s">
        <v>3517</v>
      </c>
      <c r="C3399" t="s">
        <v>10685</v>
      </c>
      <c r="E3399" t="s">
        <v>10891</v>
      </c>
      <c r="J3399" s="3">
        <v>45348.320833333331</v>
      </c>
      <c r="K3399" s="3">
        <v>45356.041666666664</v>
      </c>
      <c r="L3399" s="3">
        <v>45356.041666666664</v>
      </c>
      <c r="M3399" t="s">
        <v>6974</v>
      </c>
      <c r="N3399" s="4" t="s">
        <v>7033</v>
      </c>
      <c r="O3399" t="s">
        <v>11658</v>
      </c>
      <c r="P3399" t="s">
        <v>16</v>
      </c>
    </row>
    <row r="3400" spans="1:16" x14ac:dyDescent="0.25">
      <c r="A3400" t="s">
        <v>9987</v>
      </c>
      <c r="B3400" t="s">
        <v>3518</v>
      </c>
      <c r="C3400" t="s">
        <v>10685</v>
      </c>
      <c r="E3400" t="s">
        <v>10891</v>
      </c>
      <c r="J3400" s="3">
        <v>45348.320138888892</v>
      </c>
      <c r="K3400" s="3">
        <v>45358.333333333336</v>
      </c>
      <c r="L3400" s="3">
        <v>45358.333333333336</v>
      </c>
      <c r="M3400" t="s">
        <v>6975</v>
      </c>
      <c r="N3400" s="4" t="s">
        <v>7033</v>
      </c>
      <c r="O3400" t="s">
        <v>7119</v>
      </c>
      <c r="P3400" t="s">
        <v>16</v>
      </c>
    </row>
    <row r="3401" spans="1:16" x14ac:dyDescent="0.25">
      <c r="A3401" t="s">
        <v>9988</v>
      </c>
      <c r="B3401" t="s">
        <v>3519</v>
      </c>
      <c r="C3401" t="s">
        <v>10705</v>
      </c>
      <c r="E3401" t="s">
        <v>10892</v>
      </c>
      <c r="I3401">
        <v>146814</v>
      </c>
      <c r="J3401" s="3">
        <v>45348.171527777777</v>
      </c>
      <c r="K3401" s="3">
        <v>45369.166666666664</v>
      </c>
      <c r="L3401" s="3">
        <v>45369.166666666664</v>
      </c>
      <c r="M3401" t="s">
        <v>6976</v>
      </c>
      <c r="N3401" s="4" t="s">
        <v>7033</v>
      </c>
      <c r="P3401" t="s">
        <v>16</v>
      </c>
    </row>
    <row r="3402" spans="1:16" x14ac:dyDescent="0.25">
      <c r="A3402" t="s">
        <v>7137</v>
      </c>
      <c r="B3402" t="s">
        <v>3520</v>
      </c>
      <c r="C3402" t="s">
        <v>10694</v>
      </c>
      <c r="E3402" t="s">
        <v>10893</v>
      </c>
      <c r="J3402" s="3">
        <v>45348.046527777777</v>
      </c>
      <c r="K3402" s="3">
        <v>45358.041666666664</v>
      </c>
      <c r="L3402" s="3">
        <v>45358.041666666664</v>
      </c>
      <c r="M3402" t="s">
        <v>6977</v>
      </c>
      <c r="N3402" s="4" t="s">
        <v>7033</v>
      </c>
      <c r="P3402" t="s">
        <v>16</v>
      </c>
    </row>
    <row r="3403" spans="1:16" x14ac:dyDescent="0.25">
      <c r="A3403" t="s">
        <v>7134</v>
      </c>
      <c r="B3403" t="s">
        <v>3521</v>
      </c>
      <c r="C3403" t="s">
        <v>10694</v>
      </c>
      <c r="E3403" t="s">
        <v>10893</v>
      </c>
      <c r="J3403" s="3">
        <v>45348.477777777778</v>
      </c>
      <c r="K3403" s="3">
        <v>45358.5</v>
      </c>
      <c r="L3403" s="3">
        <v>45358.5</v>
      </c>
      <c r="M3403" t="s">
        <v>6978</v>
      </c>
      <c r="N3403" s="4" t="s">
        <v>7033</v>
      </c>
      <c r="P3403" t="s">
        <v>16</v>
      </c>
    </row>
    <row r="3404" spans="1:16" x14ac:dyDescent="0.25">
      <c r="A3404" t="s">
        <v>9989</v>
      </c>
      <c r="B3404" t="s">
        <v>3522</v>
      </c>
      <c r="C3404" t="s">
        <v>10687</v>
      </c>
      <c r="E3404" t="s">
        <v>10893</v>
      </c>
      <c r="J3404" s="3">
        <v>45348.132638888892</v>
      </c>
      <c r="K3404" s="3">
        <v>45369.166666666664</v>
      </c>
      <c r="L3404" s="3">
        <v>45369.166666666664</v>
      </c>
      <c r="M3404" t="s">
        <v>6979</v>
      </c>
      <c r="N3404" s="4" t="s">
        <v>7033</v>
      </c>
      <c r="O3404" t="s">
        <v>11659</v>
      </c>
      <c r="P3404" t="s">
        <v>16</v>
      </c>
    </row>
    <row r="3405" spans="1:16" x14ac:dyDescent="0.25">
      <c r="A3405" t="s">
        <v>9990</v>
      </c>
      <c r="B3405" t="s">
        <v>3523</v>
      </c>
      <c r="C3405" t="s">
        <v>10725</v>
      </c>
      <c r="E3405" t="s">
        <v>10893</v>
      </c>
      <c r="J3405" s="3">
        <v>45348.191666666666</v>
      </c>
      <c r="K3405" s="3">
        <v>45369.208333333336</v>
      </c>
      <c r="L3405" s="3">
        <v>45369.208333333336</v>
      </c>
      <c r="M3405" t="s">
        <v>6980</v>
      </c>
      <c r="N3405" s="4" t="s">
        <v>7033</v>
      </c>
      <c r="P3405" t="s">
        <v>16</v>
      </c>
    </row>
    <row r="3406" spans="1:16" x14ac:dyDescent="0.25">
      <c r="A3406" t="s">
        <v>9234</v>
      </c>
      <c r="B3406" t="s">
        <v>3524</v>
      </c>
      <c r="C3406" t="s">
        <v>10725</v>
      </c>
      <c r="E3406" t="s">
        <v>10893</v>
      </c>
      <c r="J3406" s="3">
        <v>45348.140972222223</v>
      </c>
      <c r="K3406" s="3">
        <v>45358.166666666664</v>
      </c>
      <c r="L3406" s="3">
        <v>45358.166666666664</v>
      </c>
      <c r="M3406" t="s">
        <v>6981</v>
      </c>
      <c r="N3406" s="4" t="s">
        <v>7033</v>
      </c>
      <c r="P3406" t="s">
        <v>16</v>
      </c>
    </row>
    <row r="3407" spans="1:16" x14ac:dyDescent="0.25">
      <c r="A3407" t="s">
        <v>9991</v>
      </c>
      <c r="B3407" t="s">
        <v>3525</v>
      </c>
      <c r="C3407" t="s">
        <v>10685</v>
      </c>
      <c r="E3407" t="s">
        <v>10893</v>
      </c>
      <c r="J3407" s="3">
        <v>45348.197222222225</v>
      </c>
      <c r="K3407" s="3">
        <v>45353.041666666664</v>
      </c>
      <c r="L3407" s="3">
        <v>45353.041666666664</v>
      </c>
      <c r="M3407" t="s">
        <v>6982</v>
      </c>
      <c r="N3407" s="4" t="s">
        <v>7033</v>
      </c>
      <c r="P3407" t="s">
        <v>16</v>
      </c>
    </row>
    <row r="3408" spans="1:16" x14ac:dyDescent="0.25">
      <c r="A3408" t="s">
        <v>9992</v>
      </c>
      <c r="B3408" t="s">
        <v>3526</v>
      </c>
      <c r="C3408" t="s">
        <v>10685</v>
      </c>
      <c r="E3408" t="s">
        <v>10893</v>
      </c>
      <c r="G3408">
        <v>25000</v>
      </c>
      <c r="J3408" s="3">
        <v>45348.297222222223</v>
      </c>
      <c r="K3408" s="3">
        <v>45358.333333333336</v>
      </c>
      <c r="L3408" s="3">
        <v>45358.333333333336</v>
      </c>
      <c r="M3408" t="s">
        <v>6983</v>
      </c>
      <c r="N3408" s="4" t="s">
        <v>7033</v>
      </c>
      <c r="O3408" t="s">
        <v>11660</v>
      </c>
      <c r="P3408" t="s">
        <v>16</v>
      </c>
    </row>
    <row r="3409" spans="1:16" x14ac:dyDescent="0.25">
      <c r="A3409" t="s">
        <v>9993</v>
      </c>
      <c r="B3409" t="s">
        <v>3527</v>
      </c>
      <c r="C3409" t="s">
        <v>10685</v>
      </c>
      <c r="E3409" t="s">
        <v>10893</v>
      </c>
      <c r="J3409" s="3">
        <v>45348.197916666664</v>
      </c>
      <c r="K3409" s="3">
        <v>45353.458333333336</v>
      </c>
      <c r="L3409" s="3">
        <v>45353.458333333336</v>
      </c>
      <c r="M3409" t="s">
        <v>6984</v>
      </c>
      <c r="N3409" s="4" t="s">
        <v>7033</v>
      </c>
      <c r="P3409" t="s">
        <v>16</v>
      </c>
    </row>
    <row r="3410" spans="1:16" x14ac:dyDescent="0.25">
      <c r="A3410" t="s">
        <v>9994</v>
      </c>
      <c r="B3410" t="s">
        <v>3528</v>
      </c>
      <c r="C3410" t="s">
        <v>10685</v>
      </c>
      <c r="E3410" t="s">
        <v>10893</v>
      </c>
      <c r="G3410">
        <v>3395536.85</v>
      </c>
      <c r="I3410">
        <v>75200</v>
      </c>
      <c r="J3410" s="3">
        <v>45348.159722222219</v>
      </c>
      <c r="K3410" s="3">
        <v>45358.083333333336</v>
      </c>
      <c r="L3410" s="3">
        <v>45358.083333333336</v>
      </c>
      <c r="M3410" t="s">
        <v>6985</v>
      </c>
      <c r="N3410" s="4" t="s">
        <v>7033</v>
      </c>
      <c r="P3410" t="s">
        <v>16</v>
      </c>
    </row>
    <row r="3411" spans="1:16" x14ac:dyDescent="0.25">
      <c r="A3411" t="s">
        <v>9995</v>
      </c>
      <c r="B3411" t="s">
        <v>3529</v>
      </c>
      <c r="C3411" t="s">
        <v>10685</v>
      </c>
      <c r="E3411" t="s">
        <v>10893</v>
      </c>
      <c r="J3411" s="3">
        <v>45348.081250000003</v>
      </c>
      <c r="K3411" s="3">
        <v>45358.083333333336</v>
      </c>
      <c r="L3411" s="3">
        <v>45358.083333333336</v>
      </c>
      <c r="M3411" t="s">
        <v>6986</v>
      </c>
      <c r="N3411" s="4" t="s">
        <v>7033</v>
      </c>
      <c r="O3411" t="s">
        <v>11416</v>
      </c>
      <c r="P3411" t="s">
        <v>16</v>
      </c>
    </row>
    <row r="3412" spans="1:16" x14ac:dyDescent="0.25">
      <c r="A3412" t="s">
        <v>9996</v>
      </c>
      <c r="B3412" t="s">
        <v>3530</v>
      </c>
      <c r="C3412" t="s">
        <v>10685</v>
      </c>
      <c r="E3412" t="s">
        <v>10893</v>
      </c>
      <c r="J3412" s="3">
        <v>45348.063888888886</v>
      </c>
      <c r="K3412" s="3">
        <v>45358.083333333336</v>
      </c>
      <c r="L3412" s="3">
        <v>45358.083333333336</v>
      </c>
      <c r="M3412" t="s">
        <v>6987</v>
      </c>
      <c r="N3412" s="4" t="s">
        <v>7033</v>
      </c>
      <c r="O3412" t="s">
        <v>7120</v>
      </c>
      <c r="P3412" t="s">
        <v>16</v>
      </c>
    </row>
    <row r="3413" spans="1:16" x14ac:dyDescent="0.25">
      <c r="A3413" t="s">
        <v>9997</v>
      </c>
      <c r="B3413" t="s">
        <v>3531</v>
      </c>
      <c r="C3413" t="s">
        <v>10705</v>
      </c>
      <c r="E3413" t="s">
        <v>10893</v>
      </c>
      <c r="I3413">
        <v>166000</v>
      </c>
      <c r="J3413" s="3">
        <v>45348.148611111108</v>
      </c>
      <c r="K3413" s="3">
        <v>45363.375</v>
      </c>
      <c r="L3413" s="3">
        <v>45363.375</v>
      </c>
      <c r="M3413" t="s">
        <v>6988</v>
      </c>
      <c r="N3413" s="4" t="s">
        <v>7033</v>
      </c>
      <c r="P3413" t="s">
        <v>16</v>
      </c>
    </row>
    <row r="3414" spans="1:16" x14ac:dyDescent="0.25">
      <c r="A3414" t="s">
        <v>9998</v>
      </c>
      <c r="B3414" t="s">
        <v>3532</v>
      </c>
      <c r="C3414" t="s">
        <v>10705</v>
      </c>
      <c r="E3414" t="s">
        <v>10893</v>
      </c>
      <c r="G3414">
        <v>4666192</v>
      </c>
      <c r="I3414">
        <v>139986</v>
      </c>
      <c r="J3414" s="3">
        <v>45348.180555555555</v>
      </c>
      <c r="K3414" s="3">
        <v>45369.083333333336</v>
      </c>
      <c r="L3414" s="3">
        <v>45369.083333333336</v>
      </c>
      <c r="M3414" t="s">
        <v>6989</v>
      </c>
      <c r="N3414" s="4" t="s">
        <v>7033</v>
      </c>
      <c r="P3414" t="s">
        <v>16</v>
      </c>
    </row>
    <row r="3415" spans="1:16" x14ac:dyDescent="0.25">
      <c r="A3415" t="s">
        <v>9999</v>
      </c>
      <c r="B3415" t="s">
        <v>3533</v>
      </c>
      <c r="C3415" t="s">
        <v>10705</v>
      </c>
      <c r="E3415" t="s">
        <v>10893</v>
      </c>
      <c r="J3415" s="3">
        <v>45348.247916666667</v>
      </c>
      <c r="K3415" s="3">
        <v>45359.375</v>
      </c>
      <c r="L3415" s="3">
        <v>45359.375</v>
      </c>
      <c r="M3415" t="s">
        <v>6990</v>
      </c>
      <c r="N3415" s="4" t="s">
        <v>7033</v>
      </c>
      <c r="O3415" t="s">
        <v>11661</v>
      </c>
      <c r="P3415" t="s">
        <v>16</v>
      </c>
    </row>
    <row r="3416" spans="1:16" x14ac:dyDescent="0.25">
      <c r="A3416" t="s">
        <v>10000</v>
      </c>
      <c r="B3416" t="s">
        <v>3534</v>
      </c>
      <c r="C3416" t="s">
        <v>10705</v>
      </c>
      <c r="E3416" t="s">
        <v>10893</v>
      </c>
      <c r="I3416">
        <v>25000</v>
      </c>
      <c r="J3416" s="3">
        <v>45348.13958333333</v>
      </c>
      <c r="K3416" s="3">
        <v>45363.375</v>
      </c>
      <c r="L3416" s="3">
        <v>45363.375</v>
      </c>
      <c r="M3416" t="s">
        <v>6991</v>
      </c>
      <c r="N3416" s="4" t="s">
        <v>7033</v>
      </c>
      <c r="P3416" t="s">
        <v>16</v>
      </c>
    </row>
    <row r="3417" spans="1:16" x14ac:dyDescent="0.25">
      <c r="A3417" t="s">
        <v>10001</v>
      </c>
      <c r="B3417" t="s">
        <v>3535</v>
      </c>
      <c r="C3417" t="s">
        <v>10705</v>
      </c>
      <c r="E3417" t="s">
        <v>10893</v>
      </c>
      <c r="I3417">
        <v>15000</v>
      </c>
      <c r="J3417" s="3">
        <v>45348.131944444445</v>
      </c>
      <c r="K3417" s="3">
        <v>45355.375</v>
      </c>
      <c r="L3417" s="3">
        <v>45355.375</v>
      </c>
      <c r="M3417" t="s">
        <v>6992</v>
      </c>
      <c r="N3417" s="4" t="s">
        <v>7033</v>
      </c>
      <c r="P3417" t="s">
        <v>16</v>
      </c>
    </row>
    <row r="3418" spans="1:16" x14ac:dyDescent="0.25">
      <c r="A3418" t="s">
        <v>10002</v>
      </c>
      <c r="B3418" t="s">
        <v>3536</v>
      </c>
      <c r="C3418" t="s">
        <v>10705</v>
      </c>
      <c r="E3418" t="s">
        <v>10893</v>
      </c>
      <c r="I3418">
        <v>235000</v>
      </c>
      <c r="J3418" s="3">
        <v>45348.131249999999</v>
      </c>
      <c r="K3418" s="3">
        <v>45363.375</v>
      </c>
      <c r="L3418" s="3">
        <v>45363.375</v>
      </c>
      <c r="M3418" t="s">
        <v>6993</v>
      </c>
      <c r="N3418" s="4" t="s">
        <v>7033</v>
      </c>
      <c r="P3418" t="s">
        <v>16</v>
      </c>
    </row>
    <row r="3419" spans="1:16" x14ac:dyDescent="0.25">
      <c r="A3419" t="s">
        <v>10003</v>
      </c>
      <c r="B3419" t="s">
        <v>3537</v>
      </c>
      <c r="C3419" t="s">
        <v>10705</v>
      </c>
      <c r="E3419" t="s">
        <v>10893</v>
      </c>
      <c r="G3419">
        <v>434741</v>
      </c>
      <c r="J3419" s="3">
        <v>45348.114583333336</v>
      </c>
      <c r="K3419" s="3">
        <v>45369.125</v>
      </c>
      <c r="L3419" s="3">
        <v>45369.125</v>
      </c>
      <c r="M3419" t="s">
        <v>6994</v>
      </c>
      <c r="N3419" s="4" t="s">
        <v>7033</v>
      </c>
      <c r="P3419" t="s">
        <v>16</v>
      </c>
    </row>
    <row r="3420" spans="1:16" x14ac:dyDescent="0.25">
      <c r="A3420" t="s">
        <v>10004</v>
      </c>
      <c r="B3420" t="s">
        <v>3538</v>
      </c>
      <c r="C3420" t="s">
        <v>10705</v>
      </c>
      <c r="E3420" t="s">
        <v>10893</v>
      </c>
      <c r="G3420">
        <v>3165269</v>
      </c>
      <c r="J3420" s="3">
        <v>45348.114583333336</v>
      </c>
      <c r="K3420" s="3">
        <v>45369.125</v>
      </c>
      <c r="L3420" s="3">
        <v>45369.125</v>
      </c>
      <c r="M3420" t="s">
        <v>6995</v>
      </c>
      <c r="N3420" s="4" t="s">
        <v>7033</v>
      </c>
      <c r="P3420" t="s">
        <v>16</v>
      </c>
    </row>
    <row r="3421" spans="1:16" x14ac:dyDescent="0.25">
      <c r="A3421" t="s">
        <v>10005</v>
      </c>
      <c r="B3421" t="s">
        <v>3539</v>
      </c>
      <c r="C3421" t="s">
        <v>10705</v>
      </c>
      <c r="E3421" t="s">
        <v>10893</v>
      </c>
      <c r="J3421" s="3">
        <v>45348.359027777777</v>
      </c>
      <c r="K3421" s="3">
        <v>45369.375</v>
      </c>
      <c r="L3421" s="3">
        <v>45369.375</v>
      </c>
      <c r="M3421" t="s">
        <v>6996</v>
      </c>
      <c r="N3421" s="4" t="s">
        <v>7033</v>
      </c>
      <c r="P3421" t="s">
        <v>16</v>
      </c>
    </row>
    <row r="3422" spans="1:16" x14ac:dyDescent="0.25">
      <c r="A3422" t="s">
        <v>10006</v>
      </c>
      <c r="B3422" t="s">
        <v>3540</v>
      </c>
      <c r="C3422" t="s">
        <v>10726</v>
      </c>
      <c r="E3422" t="s">
        <v>10893</v>
      </c>
      <c r="J3422" s="3">
        <v>45348.509722222225</v>
      </c>
      <c r="K3422" s="3">
        <v>45369.125</v>
      </c>
      <c r="L3422" s="3">
        <v>45369.125</v>
      </c>
      <c r="M3422" t="s">
        <v>6997</v>
      </c>
      <c r="N3422" s="4" t="s">
        <v>7033</v>
      </c>
      <c r="O3422" t="s">
        <v>11662</v>
      </c>
      <c r="P3422" t="s">
        <v>16</v>
      </c>
    </row>
    <row r="3423" spans="1:16" x14ac:dyDescent="0.25">
      <c r="A3423" t="s">
        <v>10007</v>
      </c>
      <c r="B3423" t="s">
        <v>3541</v>
      </c>
      <c r="C3423" t="s">
        <v>10705</v>
      </c>
      <c r="E3423" t="s">
        <v>10893</v>
      </c>
      <c r="J3423" s="3">
        <v>45348.399305555555</v>
      </c>
      <c r="K3423" s="3">
        <v>45369.083333333336</v>
      </c>
      <c r="L3423" s="3">
        <v>45369.083333333336</v>
      </c>
      <c r="M3423" t="s">
        <v>6998</v>
      </c>
      <c r="N3423" s="4" t="s">
        <v>7033</v>
      </c>
      <c r="O3423" t="s">
        <v>11663</v>
      </c>
      <c r="P3423" t="s">
        <v>16</v>
      </c>
    </row>
    <row r="3424" spans="1:16" x14ac:dyDescent="0.25">
      <c r="A3424" t="s">
        <v>10008</v>
      </c>
      <c r="B3424" t="s">
        <v>3542</v>
      </c>
      <c r="C3424" t="s">
        <v>10705</v>
      </c>
      <c r="E3424" t="s">
        <v>10893</v>
      </c>
      <c r="J3424" s="3">
        <v>45348.386805555558</v>
      </c>
      <c r="K3424" s="3">
        <v>45358.416666666664</v>
      </c>
      <c r="L3424" s="3">
        <v>45358.416666666664</v>
      </c>
      <c r="M3424" t="s">
        <v>6999</v>
      </c>
      <c r="N3424" s="4" t="s">
        <v>7033</v>
      </c>
      <c r="O3424" t="s">
        <v>11664</v>
      </c>
      <c r="P3424" t="s">
        <v>16</v>
      </c>
    </row>
    <row r="3425" spans="1:16" x14ac:dyDescent="0.25">
      <c r="A3425" t="s">
        <v>10009</v>
      </c>
      <c r="B3425" t="s">
        <v>3543</v>
      </c>
      <c r="C3425" t="s">
        <v>10705</v>
      </c>
      <c r="E3425" t="s">
        <v>10893</v>
      </c>
      <c r="J3425" s="3">
        <v>45348.384722222225</v>
      </c>
      <c r="K3425" s="3">
        <v>45365.375</v>
      </c>
      <c r="L3425" s="3">
        <v>45365.375</v>
      </c>
      <c r="M3425" t="s">
        <v>7000</v>
      </c>
      <c r="N3425" s="4" t="s">
        <v>7033</v>
      </c>
      <c r="O3425" t="s">
        <v>11665</v>
      </c>
      <c r="P3425" t="s">
        <v>16</v>
      </c>
    </row>
    <row r="3426" spans="1:16" x14ac:dyDescent="0.25">
      <c r="A3426" t="s">
        <v>10010</v>
      </c>
      <c r="B3426" t="s">
        <v>3544</v>
      </c>
      <c r="C3426" t="s">
        <v>10685</v>
      </c>
      <c r="E3426" t="s">
        <v>10894</v>
      </c>
      <c r="J3426" s="3">
        <v>45348.171527777777</v>
      </c>
      <c r="K3426" s="3">
        <v>45369.458333333336</v>
      </c>
      <c r="L3426" s="3">
        <v>45369.458333333336</v>
      </c>
      <c r="M3426" t="s">
        <v>7001</v>
      </c>
      <c r="N3426" s="4" t="s">
        <v>7033</v>
      </c>
      <c r="P3426" t="s">
        <v>16</v>
      </c>
    </row>
    <row r="3427" spans="1:16" x14ac:dyDescent="0.25">
      <c r="A3427" t="s">
        <v>10011</v>
      </c>
      <c r="B3427" t="s">
        <v>3545</v>
      </c>
      <c r="C3427" t="s">
        <v>10690</v>
      </c>
      <c r="E3427" t="s">
        <v>10895</v>
      </c>
      <c r="J3427" s="3">
        <v>45348.265972222223</v>
      </c>
      <c r="K3427" s="3">
        <v>45359.375</v>
      </c>
      <c r="L3427" s="3">
        <v>45359.375</v>
      </c>
      <c r="M3427" t="s">
        <v>7002</v>
      </c>
      <c r="N3427" s="4" t="s">
        <v>7033</v>
      </c>
      <c r="O3427" t="s">
        <v>11666</v>
      </c>
      <c r="P3427" t="s">
        <v>16</v>
      </c>
    </row>
    <row r="3428" spans="1:16" x14ac:dyDescent="0.25">
      <c r="A3428" t="s">
        <v>10012</v>
      </c>
      <c r="B3428" t="s">
        <v>3546</v>
      </c>
      <c r="C3428" t="s">
        <v>10685</v>
      </c>
      <c r="E3428" t="s">
        <v>10895</v>
      </c>
      <c r="J3428" s="3">
        <v>45348.402777777781</v>
      </c>
      <c r="K3428" s="3">
        <v>45358.416666666664</v>
      </c>
      <c r="L3428" s="3">
        <v>45358.416666666664</v>
      </c>
      <c r="M3428" t="s">
        <v>7003</v>
      </c>
      <c r="N3428" s="4" t="s">
        <v>7033</v>
      </c>
      <c r="P3428" t="s">
        <v>16</v>
      </c>
    </row>
    <row r="3429" spans="1:16" x14ac:dyDescent="0.25">
      <c r="A3429" t="s">
        <v>10013</v>
      </c>
      <c r="B3429" t="s">
        <v>3547</v>
      </c>
      <c r="C3429" t="s">
        <v>10685</v>
      </c>
      <c r="E3429" t="s">
        <v>10895</v>
      </c>
      <c r="J3429" s="3">
        <v>45348.397916666669</v>
      </c>
      <c r="K3429" s="3">
        <v>45358.416666666664</v>
      </c>
      <c r="L3429" s="3">
        <v>45358.416666666664</v>
      </c>
      <c r="M3429" t="s">
        <v>7004</v>
      </c>
      <c r="N3429" s="4" t="s">
        <v>7033</v>
      </c>
      <c r="P3429" t="s">
        <v>16</v>
      </c>
    </row>
    <row r="3430" spans="1:16" x14ac:dyDescent="0.25">
      <c r="A3430" t="s">
        <v>10014</v>
      </c>
      <c r="B3430" t="s">
        <v>3548</v>
      </c>
      <c r="C3430" t="s">
        <v>10685</v>
      </c>
      <c r="E3430" t="s">
        <v>10895</v>
      </c>
      <c r="J3430" s="3">
        <v>45348.39166666667</v>
      </c>
      <c r="K3430" s="3">
        <v>45358.416666666664</v>
      </c>
      <c r="L3430" s="3">
        <v>45358.416666666664</v>
      </c>
      <c r="M3430" t="s">
        <v>7005</v>
      </c>
      <c r="N3430" s="4" t="s">
        <v>7033</v>
      </c>
      <c r="P3430" t="s">
        <v>16</v>
      </c>
    </row>
    <row r="3431" spans="1:16" x14ac:dyDescent="0.25">
      <c r="A3431" t="s">
        <v>10015</v>
      </c>
      <c r="B3431" t="s">
        <v>3549</v>
      </c>
      <c r="C3431" t="s">
        <v>10685</v>
      </c>
      <c r="E3431" t="s">
        <v>10895</v>
      </c>
      <c r="J3431" s="3">
        <v>45348.388888888891</v>
      </c>
      <c r="K3431" s="3">
        <v>45358.416666666664</v>
      </c>
      <c r="L3431" s="3">
        <v>45358.416666666664</v>
      </c>
      <c r="M3431" t="s">
        <v>7006</v>
      </c>
      <c r="N3431" s="4" t="s">
        <v>7033</v>
      </c>
      <c r="P3431" t="s">
        <v>16</v>
      </c>
    </row>
    <row r="3432" spans="1:16" x14ac:dyDescent="0.25">
      <c r="A3432" t="s">
        <v>10016</v>
      </c>
      <c r="B3432" t="s">
        <v>3550</v>
      </c>
      <c r="C3432" t="s">
        <v>10685</v>
      </c>
      <c r="E3432" t="s">
        <v>10895</v>
      </c>
      <c r="J3432" s="3">
        <v>45348.147222222222</v>
      </c>
      <c r="K3432" s="3">
        <v>45358.166666666664</v>
      </c>
      <c r="L3432" s="3">
        <v>45358.166666666664</v>
      </c>
      <c r="M3432" t="s">
        <v>7007</v>
      </c>
      <c r="N3432" s="4" t="s">
        <v>7033</v>
      </c>
      <c r="P3432" t="s">
        <v>16</v>
      </c>
    </row>
    <row r="3433" spans="1:16" x14ac:dyDescent="0.25">
      <c r="A3433" t="s">
        <v>10017</v>
      </c>
      <c r="B3433" t="s">
        <v>3551</v>
      </c>
      <c r="C3433" t="s">
        <v>10685</v>
      </c>
      <c r="E3433" t="s">
        <v>10895</v>
      </c>
      <c r="J3433" s="3">
        <v>45348.209027777775</v>
      </c>
      <c r="K3433" s="3">
        <v>45358.208333333336</v>
      </c>
      <c r="L3433" s="3">
        <v>45358.208333333336</v>
      </c>
      <c r="M3433" t="s">
        <v>7008</v>
      </c>
      <c r="N3433" s="4" t="s">
        <v>7033</v>
      </c>
      <c r="P3433" t="s">
        <v>16</v>
      </c>
    </row>
    <row r="3434" spans="1:16" x14ac:dyDescent="0.25">
      <c r="A3434" t="s">
        <v>10018</v>
      </c>
      <c r="B3434" t="s">
        <v>3552</v>
      </c>
      <c r="C3434" t="s">
        <v>10685</v>
      </c>
      <c r="E3434" t="s">
        <v>10895</v>
      </c>
      <c r="J3434" s="3">
        <v>45348.20416666667</v>
      </c>
      <c r="K3434" s="3">
        <v>45358.208333333336</v>
      </c>
      <c r="L3434" s="3">
        <v>45358.208333333336</v>
      </c>
      <c r="M3434" t="s">
        <v>7009</v>
      </c>
      <c r="N3434" s="4" t="s">
        <v>7033</v>
      </c>
      <c r="P3434" t="s">
        <v>16</v>
      </c>
    </row>
    <row r="3435" spans="1:16" x14ac:dyDescent="0.25">
      <c r="A3435" t="s">
        <v>10019</v>
      </c>
      <c r="B3435" t="s">
        <v>3553</v>
      </c>
      <c r="C3435" t="s">
        <v>10685</v>
      </c>
      <c r="E3435" t="s">
        <v>10895</v>
      </c>
      <c r="J3435" s="3">
        <v>45348.165972222225</v>
      </c>
      <c r="K3435" s="3">
        <v>45358.166666666664</v>
      </c>
      <c r="L3435" s="3">
        <v>45358.166666666664</v>
      </c>
      <c r="M3435" t="s">
        <v>7010</v>
      </c>
      <c r="N3435" s="4" t="s">
        <v>7033</v>
      </c>
      <c r="P3435" t="s">
        <v>16</v>
      </c>
    </row>
    <row r="3436" spans="1:16" x14ac:dyDescent="0.25">
      <c r="A3436" t="s">
        <v>10020</v>
      </c>
      <c r="B3436" t="s">
        <v>3554</v>
      </c>
      <c r="C3436" t="s">
        <v>10685</v>
      </c>
      <c r="E3436" t="s">
        <v>10895</v>
      </c>
      <c r="J3436" s="3">
        <v>45348.160416666666</v>
      </c>
      <c r="K3436" s="3">
        <v>45358.166666666664</v>
      </c>
      <c r="L3436" s="3">
        <v>45358.166666666664</v>
      </c>
      <c r="M3436" t="s">
        <v>7011</v>
      </c>
      <c r="N3436" s="4" t="s">
        <v>7033</v>
      </c>
      <c r="P3436" t="s">
        <v>16</v>
      </c>
    </row>
    <row r="3437" spans="1:16" x14ac:dyDescent="0.25">
      <c r="A3437" t="s">
        <v>10021</v>
      </c>
      <c r="B3437" t="s">
        <v>3555</v>
      </c>
      <c r="C3437" t="s">
        <v>10685</v>
      </c>
      <c r="E3437" t="s">
        <v>10895</v>
      </c>
      <c r="J3437" s="3">
        <v>45348.361805555556</v>
      </c>
      <c r="K3437" s="3">
        <v>45358.375</v>
      </c>
      <c r="L3437" s="3">
        <v>45358.375</v>
      </c>
      <c r="M3437" t="s">
        <v>7012</v>
      </c>
      <c r="N3437" s="4" t="s">
        <v>7033</v>
      </c>
      <c r="P3437" t="s">
        <v>16</v>
      </c>
    </row>
    <row r="3438" spans="1:16" x14ac:dyDescent="0.25">
      <c r="A3438" t="s">
        <v>10022</v>
      </c>
      <c r="B3438" t="s">
        <v>3556</v>
      </c>
      <c r="C3438" t="s">
        <v>10685</v>
      </c>
      <c r="E3438" t="s">
        <v>10895</v>
      </c>
      <c r="J3438" s="3">
        <v>45348.355555555558</v>
      </c>
      <c r="K3438" s="3">
        <v>45358.375</v>
      </c>
      <c r="L3438" s="3">
        <v>45358.375</v>
      </c>
      <c r="M3438" t="s">
        <v>7013</v>
      </c>
      <c r="N3438" s="4" t="s">
        <v>7033</v>
      </c>
      <c r="P3438" t="s">
        <v>16</v>
      </c>
    </row>
    <row r="3439" spans="1:16" x14ac:dyDescent="0.25">
      <c r="A3439" t="s">
        <v>10023</v>
      </c>
      <c r="B3439" t="s">
        <v>3557</v>
      </c>
      <c r="C3439" t="s">
        <v>10685</v>
      </c>
      <c r="E3439" t="s">
        <v>10895</v>
      </c>
      <c r="J3439" s="3">
        <v>45348.352083333331</v>
      </c>
      <c r="K3439" s="3">
        <v>45358.375</v>
      </c>
      <c r="L3439" s="3">
        <v>45358.375</v>
      </c>
      <c r="M3439" t="s">
        <v>7014</v>
      </c>
      <c r="N3439" s="4" t="s">
        <v>7033</v>
      </c>
      <c r="P3439" t="s">
        <v>16</v>
      </c>
    </row>
    <row r="3440" spans="1:16" x14ac:dyDescent="0.25">
      <c r="A3440" t="s">
        <v>10024</v>
      </c>
      <c r="B3440" t="s">
        <v>3558</v>
      </c>
      <c r="C3440" t="s">
        <v>10685</v>
      </c>
      <c r="E3440" t="s">
        <v>10895</v>
      </c>
      <c r="J3440" s="3">
        <v>45348.348611111112</v>
      </c>
      <c r="K3440" s="3">
        <v>45358.375</v>
      </c>
      <c r="L3440" s="3">
        <v>45358.375</v>
      </c>
      <c r="M3440" t="s">
        <v>7015</v>
      </c>
      <c r="N3440" s="4" t="s">
        <v>7033</v>
      </c>
      <c r="P3440" t="s">
        <v>16</v>
      </c>
    </row>
    <row r="3441" spans="1:16" x14ac:dyDescent="0.25">
      <c r="A3441" t="s">
        <v>10025</v>
      </c>
      <c r="B3441" t="s">
        <v>3559</v>
      </c>
      <c r="C3441" t="s">
        <v>10685</v>
      </c>
      <c r="E3441" t="s">
        <v>10895</v>
      </c>
      <c r="J3441" s="3">
        <v>45348.344444444447</v>
      </c>
      <c r="K3441" s="3">
        <v>45358.375</v>
      </c>
      <c r="L3441" s="3">
        <v>45358.375</v>
      </c>
      <c r="M3441" t="s">
        <v>7016</v>
      </c>
      <c r="N3441" s="4" t="s">
        <v>7033</v>
      </c>
      <c r="P3441" t="s">
        <v>16</v>
      </c>
    </row>
    <row r="3442" spans="1:16" x14ac:dyDescent="0.25">
      <c r="A3442" t="s">
        <v>10026</v>
      </c>
      <c r="B3442" t="s">
        <v>3560</v>
      </c>
      <c r="C3442" t="s">
        <v>10685</v>
      </c>
      <c r="E3442" t="s">
        <v>10895</v>
      </c>
      <c r="J3442" s="3">
        <v>45348.34097222222</v>
      </c>
      <c r="K3442" s="3">
        <v>45358.375</v>
      </c>
      <c r="L3442" s="3">
        <v>45358.375</v>
      </c>
      <c r="M3442" t="s">
        <v>7017</v>
      </c>
      <c r="N3442" s="4" t="s">
        <v>7033</v>
      </c>
      <c r="P3442" t="s">
        <v>16</v>
      </c>
    </row>
    <row r="3443" spans="1:16" x14ac:dyDescent="0.25">
      <c r="A3443" t="s">
        <v>10027</v>
      </c>
      <c r="B3443" t="s">
        <v>3561</v>
      </c>
      <c r="C3443" t="s">
        <v>10685</v>
      </c>
      <c r="E3443" t="s">
        <v>10895</v>
      </c>
      <c r="J3443" s="3">
        <v>45348.336805555555</v>
      </c>
      <c r="K3443" s="3">
        <v>45358.375</v>
      </c>
      <c r="L3443" s="3">
        <v>45358.375</v>
      </c>
      <c r="M3443" t="s">
        <v>7018</v>
      </c>
      <c r="N3443" s="4" t="s">
        <v>7033</v>
      </c>
      <c r="P3443" t="s">
        <v>16</v>
      </c>
    </row>
    <row r="3444" spans="1:16" x14ac:dyDescent="0.25">
      <c r="A3444" t="s">
        <v>10028</v>
      </c>
      <c r="B3444" t="s">
        <v>3562</v>
      </c>
      <c r="C3444" t="s">
        <v>10685</v>
      </c>
      <c r="E3444" t="s">
        <v>10895</v>
      </c>
      <c r="J3444" s="3">
        <v>45348.332638888889</v>
      </c>
      <c r="K3444" s="3">
        <v>45358.333333333336</v>
      </c>
      <c r="L3444" s="3">
        <v>45358.333333333336</v>
      </c>
      <c r="M3444" t="s">
        <v>7019</v>
      </c>
      <c r="N3444" s="4" t="s">
        <v>7033</v>
      </c>
      <c r="P3444" t="s">
        <v>16</v>
      </c>
    </row>
    <row r="3445" spans="1:16" x14ac:dyDescent="0.25">
      <c r="A3445" t="s">
        <v>10029</v>
      </c>
      <c r="B3445" t="s">
        <v>3563</v>
      </c>
      <c r="C3445" t="s">
        <v>10685</v>
      </c>
      <c r="E3445" t="s">
        <v>10895</v>
      </c>
      <c r="J3445" s="3">
        <v>45348.327777777777</v>
      </c>
      <c r="K3445" s="3">
        <v>45358.333333333336</v>
      </c>
      <c r="L3445" s="3">
        <v>45358.333333333336</v>
      </c>
      <c r="M3445" t="s">
        <v>7020</v>
      </c>
      <c r="N3445" s="4" t="s">
        <v>7033</v>
      </c>
      <c r="P3445" t="s">
        <v>16</v>
      </c>
    </row>
    <row r="3446" spans="1:16" x14ac:dyDescent="0.25">
      <c r="A3446" t="s">
        <v>10030</v>
      </c>
      <c r="B3446" t="s">
        <v>3564</v>
      </c>
      <c r="C3446" t="s">
        <v>10685</v>
      </c>
      <c r="E3446" t="s">
        <v>10895</v>
      </c>
      <c r="J3446" s="3">
        <v>45348.046527777777</v>
      </c>
      <c r="K3446" s="3">
        <v>45358.083333333336</v>
      </c>
      <c r="L3446" s="3">
        <v>45358.083333333336</v>
      </c>
      <c r="M3446" t="s">
        <v>7021</v>
      </c>
      <c r="N3446" s="4" t="s">
        <v>7033</v>
      </c>
      <c r="O3446" t="s">
        <v>11583</v>
      </c>
      <c r="P3446" t="s">
        <v>16</v>
      </c>
    </row>
    <row r="3447" spans="1:16" x14ac:dyDescent="0.25">
      <c r="A3447" t="s">
        <v>10031</v>
      </c>
      <c r="B3447" t="s">
        <v>3565</v>
      </c>
      <c r="C3447" t="s">
        <v>10685</v>
      </c>
      <c r="E3447" t="s">
        <v>10895</v>
      </c>
      <c r="J3447" s="3">
        <v>45348.413194444445</v>
      </c>
      <c r="K3447" s="3">
        <v>45358.416666666664</v>
      </c>
      <c r="L3447" s="3">
        <v>45358.416666666664</v>
      </c>
      <c r="M3447" t="s">
        <v>7022</v>
      </c>
      <c r="N3447" s="4" t="s">
        <v>7033</v>
      </c>
      <c r="P3447" t="s">
        <v>16</v>
      </c>
    </row>
    <row r="3448" spans="1:16" x14ac:dyDescent="0.25">
      <c r="A3448" t="s">
        <v>10032</v>
      </c>
      <c r="B3448" t="s">
        <v>3566</v>
      </c>
      <c r="C3448" t="s">
        <v>10685</v>
      </c>
      <c r="E3448" t="s">
        <v>10895</v>
      </c>
      <c r="J3448" s="3">
        <v>45348.378472222219</v>
      </c>
      <c r="K3448" s="3">
        <v>45358.416666666664</v>
      </c>
      <c r="L3448" s="3">
        <v>45358.416666666664</v>
      </c>
      <c r="M3448" t="s">
        <v>7023</v>
      </c>
      <c r="N3448" s="4" t="s">
        <v>7033</v>
      </c>
      <c r="P3448" t="s">
        <v>16</v>
      </c>
    </row>
    <row r="3449" spans="1:16" x14ac:dyDescent="0.25">
      <c r="A3449" t="s">
        <v>10033</v>
      </c>
      <c r="B3449" t="s">
        <v>3567</v>
      </c>
      <c r="C3449" t="s">
        <v>10690</v>
      </c>
      <c r="E3449" t="s">
        <v>10896</v>
      </c>
      <c r="G3449">
        <v>45000</v>
      </c>
      <c r="J3449" s="3">
        <v>45348.184027777781</v>
      </c>
      <c r="K3449" s="3">
        <v>45355.416666666664</v>
      </c>
      <c r="L3449" s="3">
        <v>45355.416666666664</v>
      </c>
      <c r="M3449" t="s">
        <v>7024</v>
      </c>
      <c r="N3449" s="4" t="s">
        <v>7033</v>
      </c>
      <c r="P3449" t="s">
        <v>16</v>
      </c>
    </row>
    <row r="3450" spans="1:16" x14ac:dyDescent="0.25">
      <c r="A3450" t="s">
        <v>10034</v>
      </c>
      <c r="B3450" t="s">
        <v>3568</v>
      </c>
      <c r="C3450" t="s">
        <v>10690</v>
      </c>
      <c r="E3450" t="s">
        <v>10896</v>
      </c>
      <c r="G3450">
        <v>200000</v>
      </c>
      <c r="J3450" s="3">
        <v>45348.088194444441</v>
      </c>
      <c r="K3450" s="3">
        <v>45359.416666666664</v>
      </c>
      <c r="L3450" s="3">
        <v>45359.416666666664</v>
      </c>
      <c r="M3450" t="s">
        <v>7025</v>
      </c>
      <c r="N3450" s="4" t="s">
        <v>7033</v>
      </c>
      <c r="P3450" t="s">
        <v>16</v>
      </c>
    </row>
    <row r="3451" spans="1:16" x14ac:dyDescent="0.25">
      <c r="A3451" t="s">
        <v>10035</v>
      </c>
      <c r="B3451" t="s">
        <v>3569</v>
      </c>
      <c r="C3451" t="s">
        <v>10685</v>
      </c>
      <c r="E3451" t="s">
        <v>10896</v>
      </c>
      <c r="J3451" s="3">
        <v>45348.302777777775</v>
      </c>
      <c r="K3451" s="3">
        <v>45358.125</v>
      </c>
      <c r="L3451" s="3">
        <v>45358.125</v>
      </c>
      <c r="M3451" t="s">
        <v>7026</v>
      </c>
      <c r="N3451" s="4" t="s">
        <v>7033</v>
      </c>
      <c r="O3451" t="s">
        <v>11667</v>
      </c>
      <c r="P3451" t="s">
        <v>16</v>
      </c>
    </row>
    <row r="3452" spans="1:16" x14ac:dyDescent="0.25">
      <c r="A3452" t="s">
        <v>10036</v>
      </c>
      <c r="B3452" t="s">
        <v>3570</v>
      </c>
      <c r="C3452" t="s">
        <v>10685</v>
      </c>
      <c r="E3452" t="s">
        <v>10896</v>
      </c>
      <c r="J3452" s="3">
        <v>45348.364583333336</v>
      </c>
      <c r="K3452" s="3">
        <v>45358.333333333336</v>
      </c>
      <c r="L3452" s="3">
        <v>45358.333333333336</v>
      </c>
      <c r="M3452" t="s">
        <v>7027</v>
      </c>
      <c r="N3452" s="4" t="s">
        <v>7033</v>
      </c>
      <c r="O3452" t="s">
        <v>11667</v>
      </c>
      <c r="P3452" t="s">
        <v>16</v>
      </c>
    </row>
    <row r="3453" spans="1:16" x14ac:dyDescent="0.25">
      <c r="A3453" t="s">
        <v>10037</v>
      </c>
      <c r="B3453" t="s">
        <v>3571</v>
      </c>
      <c r="C3453" t="s">
        <v>10685</v>
      </c>
      <c r="E3453" t="s">
        <v>10896</v>
      </c>
      <c r="J3453" s="3">
        <v>45348.363888888889</v>
      </c>
      <c r="K3453" s="3">
        <v>45358.375</v>
      </c>
      <c r="L3453" s="3">
        <v>45358.375</v>
      </c>
      <c r="M3453" t="s">
        <v>7028</v>
      </c>
      <c r="N3453" s="4" t="s">
        <v>7033</v>
      </c>
      <c r="O3453" t="s">
        <v>11667</v>
      </c>
      <c r="P3453" t="s">
        <v>16</v>
      </c>
    </row>
    <row r="3454" spans="1:16" x14ac:dyDescent="0.25">
      <c r="A3454" t="s">
        <v>10038</v>
      </c>
      <c r="B3454" t="s">
        <v>3572</v>
      </c>
      <c r="C3454" t="s">
        <v>10685</v>
      </c>
      <c r="E3454" t="s">
        <v>10896</v>
      </c>
      <c r="J3454" s="3">
        <v>45348.36041666667</v>
      </c>
      <c r="K3454" s="3">
        <v>45358.333333333336</v>
      </c>
      <c r="L3454" s="3">
        <v>45358.333333333336</v>
      </c>
      <c r="M3454" t="s">
        <v>7029</v>
      </c>
      <c r="N3454" s="4" t="s">
        <v>7033</v>
      </c>
      <c r="O3454" t="s">
        <v>11667</v>
      </c>
      <c r="P3454" t="s">
        <v>16</v>
      </c>
    </row>
    <row r="3455" spans="1:16" x14ac:dyDescent="0.25">
      <c r="A3455" t="s">
        <v>10039</v>
      </c>
      <c r="B3455" t="s">
        <v>3573</v>
      </c>
      <c r="C3455" t="s">
        <v>10685</v>
      </c>
      <c r="E3455" t="s">
        <v>10896</v>
      </c>
      <c r="J3455" s="3">
        <v>45348.359722222223</v>
      </c>
      <c r="K3455" s="3">
        <v>45358.375</v>
      </c>
      <c r="L3455" s="3">
        <v>45358.375</v>
      </c>
      <c r="M3455" t="s">
        <v>7030</v>
      </c>
      <c r="N3455" s="4" t="s">
        <v>7033</v>
      </c>
      <c r="P3455" t="s">
        <v>16</v>
      </c>
    </row>
    <row r="3456" spans="1:16" x14ac:dyDescent="0.25">
      <c r="A3456" t="s">
        <v>10040</v>
      </c>
      <c r="B3456" t="s">
        <v>3574</v>
      </c>
      <c r="C3456" t="s">
        <v>10685</v>
      </c>
      <c r="E3456" t="s">
        <v>10896</v>
      </c>
      <c r="J3456" s="3">
        <v>45348.35833333333</v>
      </c>
      <c r="K3456" s="3">
        <v>45358.333333333336</v>
      </c>
      <c r="L3456" s="3">
        <v>45358.333333333336</v>
      </c>
      <c r="M3456" t="s">
        <v>7031</v>
      </c>
      <c r="N3456" s="4" t="s">
        <v>7033</v>
      </c>
      <c r="O3456" t="s">
        <v>11667</v>
      </c>
      <c r="P3456" t="s">
        <v>16</v>
      </c>
    </row>
    <row r="3457" spans="1:16" x14ac:dyDescent="0.25">
      <c r="A3457" t="s">
        <v>10041</v>
      </c>
      <c r="B3457" t="s">
        <v>3575</v>
      </c>
      <c r="C3457" t="s">
        <v>10685</v>
      </c>
      <c r="E3457" t="s">
        <v>10896</v>
      </c>
      <c r="J3457" s="3">
        <v>45348.357638888891</v>
      </c>
      <c r="K3457" s="3">
        <v>45358.333333333336</v>
      </c>
      <c r="L3457" s="3">
        <v>45358.333333333336</v>
      </c>
      <c r="M3457" t="s">
        <v>7032</v>
      </c>
      <c r="N3457" s="4" t="s">
        <v>7033</v>
      </c>
      <c r="O3457" t="s">
        <v>11667</v>
      </c>
      <c r="P3457" t="s">
        <v>16</v>
      </c>
    </row>
  </sheetData>
  <autoFilter ref="A1:P1" xr:uid="{00000000-0001-0000-0000-000000000000}">
    <sortState xmlns:xlrd2="http://schemas.microsoft.com/office/spreadsheetml/2017/richdata2" ref="A2:P13601">
      <sortCondition ref="A1"/>
    </sortState>
  </autoFilter>
  <conditionalFormatting sqref="A1458:A2330">
    <cfRule type="duplicateValues" dxfId="0" priority="7"/>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2024-02-27T02:29:45Z</dcterms:modified>
</cp:coreProperties>
</file>